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9" r:id="rId1"/>
    <sheet name="L1200-Kinase inhibitor-769cpds" sheetId="4" r:id="rId2"/>
  </sheets>
  <definedNames>
    <definedName name="_xlnm._FilterDatabase" localSheetId="0" hidden="1">'General Information'!$A$1:$Y$761</definedName>
  </definedNames>
  <calcPr calcId="144525"/>
</workbook>
</file>

<file path=xl/sharedStrings.xml><?xml version="1.0" encoding="utf-8"?>
<sst xmlns="http://schemas.openxmlformats.org/spreadsheetml/2006/main" count="13531" uniqueCount="6276">
  <si>
    <t>Kinase Inhibitor Library (384-well)-L1200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</si>
  <si>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</si>
  <si>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</si>
  <si>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</si>
  <si>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769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</si>
  <si>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</si>
  <si>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</si>
  <si>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</si>
  <si>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</si>
  <si>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</si>
  <si>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</si>
  <si>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</si>
  <si>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</si>
  <si>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</si>
  <si>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</si>
  <si>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</si>
  <si>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L1200-01~03;  </t>
    </r>
    <r>
      <rPr>
        <sz val="9"/>
        <color rgb="FF0070C0"/>
        <rFont val="Calibri"/>
        <charset val="134"/>
      </rPr>
      <t xml:space="preserve">   In DMSO  2~10mM: Plate layout L1200-05;</t>
    </r>
  </si>
  <si>
    <r>
      <rPr>
        <sz val="9"/>
        <color rgb="FFFF0000"/>
        <rFont val="Calibri"/>
        <charset val="134"/>
      </rPr>
      <t>In Water</t>
    </r>
    <r>
      <rPr>
        <sz val="9"/>
        <color rgb="FFFF0000"/>
        <rFont val="宋体"/>
        <charset val="134"/>
      </rPr>
      <t>≥</t>
    </r>
    <r>
      <rPr>
        <sz val="9"/>
        <color rgb="FFFF0000"/>
        <rFont val="Calibri"/>
        <charset val="134"/>
      </rPr>
      <t>10mM: Plate layout L1200-04;</t>
    </r>
  </si>
  <si>
    <t>Plate layout: L1200-01</t>
  </si>
  <si>
    <t>a</t>
  </si>
  <si>
    <t>Empty</t>
  </si>
  <si>
    <t>S1003</t>
  </si>
  <si>
    <t>S2194</t>
  </si>
  <si>
    <t>S1017</t>
  </si>
  <si>
    <t>S2218</t>
  </si>
  <si>
    <t>S1032</t>
  </si>
  <si>
    <t>S2238</t>
  </si>
  <si>
    <t>S1044</t>
  </si>
  <si>
    <t>S2360</t>
  </si>
  <si>
    <t>S1067</t>
  </si>
  <si>
    <t>S2554</t>
  </si>
  <si>
    <t>S1080</t>
  </si>
  <si>
    <t>S2635</t>
  </si>
  <si>
    <t>S1100</t>
  </si>
  <si>
    <t>S2679</t>
  </si>
  <si>
    <t>S1109</t>
  </si>
  <si>
    <t>S2692</t>
  </si>
  <si>
    <t>S1133</t>
  </si>
  <si>
    <t>S2726</t>
  </si>
  <si>
    <t>S1154</t>
  </si>
  <si>
    <t>S2742</t>
  </si>
  <si>
    <t>Linifanib (ABT-869)</t>
  </si>
  <si>
    <t>R406</t>
  </si>
  <si>
    <t>Cediranib (AZD2171)</t>
  </si>
  <si>
    <t>Torkinib (PP242)</t>
  </si>
  <si>
    <t>Motesanib Diphosphate (AMG-706)</t>
  </si>
  <si>
    <t>Palomid 529 (P529)</t>
  </si>
  <si>
    <t>Temsirolimus (CCI-779, NSC 683864)</t>
  </si>
  <si>
    <t>Solanesol (Nonaisoprenol)</t>
  </si>
  <si>
    <t>SB431542</t>
  </si>
  <si>
    <t>Daphnetin</t>
  </si>
  <si>
    <t>SU11274</t>
  </si>
  <si>
    <t>CCT128930</t>
  </si>
  <si>
    <t>MLN8054</t>
  </si>
  <si>
    <t>Flavopiridol HCl</t>
  </si>
  <si>
    <t>BI 2536</t>
  </si>
  <si>
    <t>TG101209</t>
  </si>
  <si>
    <t>Alisertib (MLN8237)</t>
  </si>
  <si>
    <t>PH-797804</t>
  </si>
  <si>
    <t>SNS-314</t>
  </si>
  <si>
    <t>PHA-767491</t>
  </si>
  <si>
    <t>b</t>
  </si>
  <si>
    <t>S1178</t>
  </si>
  <si>
    <t>S2752</t>
  </si>
  <si>
    <t>S1230</t>
  </si>
  <si>
    <t>S2769</t>
  </si>
  <si>
    <t>S1267</t>
  </si>
  <si>
    <t>S2796</t>
  </si>
  <si>
    <t>S1369</t>
  </si>
  <si>
    <t>S2817</t>
  </si>
  <si>
    <t>S1462</t>
  </si>
  <si>
    <t>S2859</t>
  </si>
  <si>
    <t>S1489</t>
  </si>
  <si>
    <t>S2896</t>
  </si>
  <si>
    <t>S1531</t>
  </si>
  <si>
    <t>S2922</t>
  </si>
  <si>
    <t>S1561</t>
  </si>
  <si>
    <t>S3609</t>
  </si>
  <si>
    <t>S1590</t>
  </si>
  <si>
    <t>S3817</t>
  </si>
  <si>
    <t>S2158</t>
  </si>
  <si>
    <t>S4921</t>
  </si>
  <si>
    <t>Regorafenib (BAY 73-4506)</t>
  </si>
  <si>
    <t>HER2-Inhibitor-1</t>
  </si>
  <si>
    <t>Flavopiridol (Alvocidib)</t>
  </si>
  <si>
    <t xml:space="preserve">Dovitinib (TKI-258) Dilactic Acid  </t>
  </si>
  <si>
    <t>Vemurafenib (PLX4032, RG7204)</t>
  </si>
  <si>
    <t>WP1066</t>
  </si>
  <si>
    <t>Bafetinib (INNO-406)</t>
  </si>
  <si>
    <t>Torin 2</t>
  </si>
  <si>
    <t>AZD6482</t>
  </si>
  <si>
    <t>Golvatinib (E7050)</t>
  </si>
  <si>
    <t>PIK-93</t>
  </si>
  <si>
    <t>ZM 323881 HCl</t>
  </si>
  <si>
    <t>BIX 02189</t>
  </si>
  <si>
    <t>Icotinib</t>
  </si>
  <si>
    <t>BMS-777607</t>
  </si>
  <si>
    <t>Berbamine (dihydrochloride)</t>
  </si>
  <si>
    <t>TWS119</t>
  </si>
  <si>
    <t>Harmine hydrochloride</t>
  </si>
  <si>
    <t>KW-2449</t>
  </si>
  <si>
    <t>MNS (3,4-Methylenedioxy-β-nitrostyrene, MDBN)</t>
  </si>
  <si>
    <t>c</t>
  </si>
  <si>
    <t>S1005</t>
  </si>
  <si>
    <t>S2198</t>
  </si>
  <si>
    <t>S1018</t>
  </si>
  <si>
    <t>S2219</t>
  </si>
  <si>
    <t>S1033</t>
  </si>
  <si>
    <t>S2243</t>
  </si>
  <si>
    <t>S1048</t>
  </si>
  <si>
    <t>S2366</t>
  </si>
  <si>
    <t>S1068</t>
  </si>
  <si>
    <t>S2617</t>
  </si>
  <si>
    <t>S1084</t>
  </si>
  <si>
    <t>S2636</t>
  </si>
  <si>
    <t>S1101</t>
  </si>
  <si>
    <t>S2680</t>
  </si>
  <si>
    <t>S1111</t>
  </si>
  <si>
    <t>S2696</t>
  </si>
  <si>
    <t>S1134</t>
  </si>
  <si>
    <t>S2727</t>
  </si>
  <si>
    <t>S1164</t>
  </si>
  <si>
    <t>S2743</t>
  </si>
  <si>
    <t>Axitinib</t>
  </si>
  <si>
    <t>SGI-1776 free base</t>
  </si>
  <si>
    <t>Dovitinib (TKI-258, CHIR-258)</t>
  </si>
  <si>
    <t>Momelotinib (CYT387)</t>
  </si>
  <si>
    <t>Nilotinib (AMN-107)</t>
  </si>
  <si>
    <t>Degrasyn (WP1130)</t>
  </si>
  <si>
    <t>Tozasertib (VX-680, MK-0457)</t>
  </si>
  <si>
    <t>Taxifolin (Dihydroquercetin)</t>
  </si>
  <si>
    <t>Crizotinib (PF-02341066)</t>
  </si>
  <si>
    <t>TAK-733</t>
  </si>
  <si>
    <t>Brivanib (BMS-540215)</t>
  </si>
  <si>
    <t>A66</t>
  </si>
  <si>
    <t>Vatalanib (PTK787) 2HCl</t>
  </si>
  <si>
    <t>Ibrutinib (PCI-32765)</t>
  </si>
  <si>
    <t>Foretinib (GSK1363089)</t>
  </si>
  <si>
    <t>Apitolisib (GDC-0980, RG7422)</t>
  </si>
  <si>
    <t>AT9283</t>
  </si>
  <si>
    <t>Dacomitinib (PF299804, PF299)</t>
  </si>
  <si>
    <t>Lenvatinib (E7080)</t>
  </si>
  <si>
    <t>PF-04691502</t>
  </si>
  <si>
    <t>d</t>
  </si>
  <si>
    <t>S1179</t>
  </si>
  <si>
    <t>S2753</t>
  </si>
  <si>
    <t>S1234</t>
  </si>
  <si>
    <t>S2770</t>
  </si>
  <si>
    <t>S1274</t>
  </si>
  <si>
    <t>S2801</t>
  </si>
  <si>
    <t>S1378</t>
  </si>
  <si>
    <t>S2820</t>
  </si>
  <si>
    <t>S1470</t>
  </si>
  <si>
    <t>S2864</t>
  </si>
  <si>
    <t>S1490</t>
  </si>
  <si>
    <t>S2897</t>
  </si>
  <si>
    <t>S1532</t>
  </si>
  <si>
    <t>S2923</t>
  </si>
  <si>
    <t>S1568</t>
  </si>
  <si>
    <t>S3612</t>
  </si>
  <si>
    <t>S1681</t>
  </si>
  <si>
    <t>S3881</t>
  </si>
  <si>
    <t>S2161</t>
  </si>
  <si>
    <t>S5001</t>
  </si>
  <si>
    <t>WZ8040</t>
  </si>
  <si>
    <t>Tivantinib (ARQ 197)</t>
  </si>
  <si>
    <t xml:space="preserve">AG-1024 </t>
  </si>
  <si>
    <t>MK-5108 (VX-689)</t>
  </si>
  <si>
    <t>BX-795</t>
  </si>
  <si>
    <t>AZD4547</t>
  </si>
  <si>
    <t>Ruxolitinib (INCB018424)</t>
  </si>
  <si>
    <t>TAE226 (NVP-TAE226)</t>
  </si>
  <si>
    <t>Orantinib (TSU-68, SU6668)</t>
  </si>
  <si>
    <t>IMD 0354</t>
  </si>
  <si>
    <t>Ponatinib (AP24534)</t>
  </si>
  <si>
    <t>ZM 306416</t>
  </si>
  <si>
    <t>AZD7762</t>
  </si>
  <si>
    <t>Salubrinal</t>
  </si>
  <si>
    <t>PD318088</t>
  </si>
  <si>
    <t>Rosmarinic acid</t>
  </si>
  <si>
    <t>Mesalamine</t>
  </si>
  <si>
    <t>Scopoletin</t>
  </si>
  <si>
    <t>RAF265 (CHIR-265)</t>
  </si>
  <si>
    <t>Tofacitinib (CP-690550) Citrate</t>
  </si>
  <si>
    <t>e</t>
  </si>
  <si>
    <t>S1006</t>
  </si>
  <si>
    <t>S2201</t>
  </si>
  <si>
    <t>S1020</t>
  </si>
  <si>
    <t>S2220</t>
  </si>
  <si>
    <t>S1035</t>
  </si>
  <si>
    <t>S2247</t>
  </si>
  <si>
    <t>S1049</t>
  </si>
  <si>
    <t>S2377</t>
  </si>
  <si>
    <t>S1070</t>
  </si>
  <si>
    <t>S2621</t>
  </si>
  <si>
    <t>S1088</t>
  </si>
  <si>
    <t>S2658</t>
  </si>
  <si>
    <t>S1102</t>
  </si>
  <si>
    <t>S2681</t>
  </si>
  <si>
    <t>S1113</t>
  </si>
  <si>
    <t>S2699</t>
  </si>
  <si>
    <t>S1138</t>
  </si>
  <si>
    <t>S2728</t>
  </si>
  <si>
    <t>S1167</t>
  </si>
  <si>
    <t>S2745</t>
  </si>
  <si>
    <t>Saracatinib (AZD0530)</t>
  </si>
  <si>
    <t>BMS-794833</t>
  </si>
  <si>
    <t>PD184352 (CI-1040)</t>
  </si>
  <si>
    <t>SB590885</t>
  </si>
  <si>
    <t>Pazopanib HCl (GW786034 HCl)</t>
  </si>
  <si>
    <t>Buparlisib (BKM120, NVP-BKM120)</t>
  </si>
  <si>
    <t>Y-27632 2HCl</t>
  </si>
  <si>
    <t>Biochanin A</t>
  </si>
  <si>
    <t>PHA-665752</t>
  </si>
  <si>
    <t>AZD5438</t>
  </si>
  <si>
    <t>NVP-ADW742</t>
  </si>
  <si>
    <t>Omipalisib (GSK2126458, GSK458)</t>
  </si>
  <si>
    <t>U0126-EtOH</t>
  </si>
  <si>
    <t>AS-604850</t>
  </si>
  <si>
    <t>GSK690693</t>
  </si>
  <si>
    <t>CH5132799</t>
  </si>
  <si>
    <t>Brivanib Alaninate (BMS-582664)</t>
  </si>
  <si>
    <t>AG-1478 (Tyrphostin AG-1478)</t>
  </si>
  <si>
    <t>CP-724714</t>
  </si>
  <si>
    <t>CHIR-98014</t>
  </si>
  <si>
    <t>f</t>
  </si>
  <si>
    <t>S1181</t>
  </si>
  <si>
    <t>S2755</t>
  </si>
  <si>
    <t>S1244</t>
  </si>
  <si>
    <t>S2774</t>
  </si>
  <si>
    <t>S1275</t>
  </si>
  <si>
    <t>S2806</t>
  </si>
  <si>
    <t>S1392</t>
  </si>
  <si>
    <t>S2823</t>
  </si>
  <si>
    <t>S1474</t>
  </si>
  <si>
    <t>S2867</t>
  </si>
  <si>
    <t>S1523</t>
  </si>
  <si>
    <t>S2898</t>
  </si>
  <si>
    <t>S1533</t>
  </si>
  <si>
    <t>S2924</t>
  </si>
  <si>
    <t>S1570</t>
  </si>
  <si>
    <t>S3615</t>
  </si>
  <si>
    <t>S1759</t>
  </si>
  <si>
    <t>S4001</t>
  </si>
  <si>
    <t>S2163</t>
  </si>
  <si>
    <t>S5069</t>
  </si>
  <si>
    <t>ENMD-2076</t>
  </si>
  <si>
    <t>Varlitinib</t>
  </si>
  <si>
    <t>Amuvatinib (MP-470)</t>
  </si>
  <si>
    <t>MK-2461</t>
  </si>
  <si>
    <t>BX-912</t>
  </si>
  <si>
    <t>CEP-33779</t>
  </si>
  <si>
    <t>Pelitinib (EKB-569)</t>
  </si>
  <si>
    <t>Tideglusib</t>
  </si>
  <si>
    <t>GSK429286A</t>
  </si>
  <si>
    <t>WHI-P154</t>
  </si>
  <si>
    <t>Voxtalisib (SAR245409, XL765) Analogue</t>
  </si>
  <si>
    <t>MLN0905</t>
  </si>
  <si>
    <t>R406 (free base)</t>
  </si>
  <si>
    <t>CHIR-99021 (CT99021) HCl</t>
  </si>
  <si>
    <t>KU-60019</t>
  </si>
  <si>
    <t>Dehydrocostus Lactone</t>
  </si>
  <si>
    <t xml:space="preserve">Pitavastatin Calcium </t>
  </si>
  <si>
    <t>Cabozantinib malate (XL184)</t>
  </si>
  <si>
    <t>PF-4708671</t>
  </si>
  <si>
    <t>Dabrafenib Mesylate</t>
  </si>
  <si>
    <t>g</t>
  </si>
  <si>
    <t>S1008</t>
  </si>
  <si>
    <t>S2202</t>
  </si>
  <si>
    <t>S1021</t>
  </si>
  <si>
    <t>S2221</t>
  </si>
  <si>
    <t>S1036</t>
  </si>
  <si>
    <t>S2248</t>
  </si>
  <si>
    <t>S1055</t>
  </si>
  <si>
    <t>S2386</t>
  </si>
  <si>
    <t>S1072</t>
  </si>
  <si>
    <t>S2622</t>
  </si>
  <si>
    <t>S1089</t>
  </si>
  <si>
    <t>S2661</t>
  </si>
  <si>
    <t>S1103</t>
  </si>
  <si>
    <t>S2682</t>
  </si>
  <si>
    <t>S1114</t>
  </si>
  <si>
    <t>S2700</t>
  </si>
  <si>
    <t>S1143</t>
  </si>
  <si>
    <t>S2729</t>
  </si>
  <si>
    <t>S1169</t>
  </si>
  <si>
    <t>S2746</t>
  </si>
  <si>
    <t>Selumetinib (AZD6244)</t>
  </si>
  <si>
    <t>NVP-BHG712</t>
  </si>
  <si>
    <t>Dasatinib</t>
  </si>
  <si>
    <t>Apatinib?mesylate</t>
  </si>
  <si>
    <t>PD0325901</t>
  </si>
  <si>
    <t>Silmitasertib (CX-4945)</t>
  </si>
  <si>
    <t>Enzastaurin (LY317615)</t>
  </si>
  <si>
    <t>Indirubin</t>
  </si>
  <si>
    <t>ZSTK474</t>
  </si>
  <si>
    <t>PP121</t>
  </si>
  <si>
    <t>Refametinib (RDEA119, Bay 86-9766)</t>
  </si>
  <si>
    <t>WYE-125132 (WYE-132)</t>
  </si>
  <si>
    <t>ZM 447439</t>
  </si>
  <si>
    <t>CAY10505</t>
  </si>
  <si>
    <t>JNJ-38877605</t>
  </si>
  <si>
    <t>KX2-391</t>
  </si>
  <si>
    <t>AG-490 (Tyrphostin B42)</t>
  </si>
  <si>
    <t>SB415286</t>
  </si>
  <si>
    <t>TGX-221</t>
  </si>
  <si>
    <t>AZ 628</t>
  </si>
  <si>
    <t>h</t>
  </si>
  <si>
    <t>S1194</t>
  </si>
  <si>
    <t>S2759</t>
  </si>
  <si>
    <t>S1247</t>
  </si>
  <si>
    <t>S2775</t>
  </si>
  <si>
    <t>S1342</t>
  </si>
  <si>
    <t>S2807</t>
  </si>
  <si>
    <t>S1451</t>
  </si>
  <si>
    <t>S2824</t>
  </si>
  <si>
    <t>S1475</t>
  </si>
  <si>
    <t>S2872</t>
  </si>
  <si>
    <t>S1524</t>
  </si>
  <si>
    <t>S2899</t>
  </si>
  <si>
    <t>S1536</t>
  </si>
  <si>
    <t>S2926</t>
  </si>
  <si>
    <t>S1572</t>
  </si>
  <si>
    <t>S3648</t>
  </si>
  <si>
    <t>S2013</t>
  </si>
  <si>
    <t>S4018</t>
  </si>
  <si>
    <t>S2179</t>
  </si>
  <si>
    <t>S5077</t>
  </si>
  <si>
    <t>CUDC-101</t>
  </si>
  <si>
    <t>CUDC-907</t>
  </si>
  <si>
    <t>Leflunomide</t>
  </si>
  <si>
    <t>Nocodazole</t>
  </si>
  <si>
    <t>Genistein</t>
  </si>
  <si>
    <t>Dabrafenib (GSK2118436)</t>
  </si>
  <si>
    <t>Aurora A Inhibitor I</t>
  </si>
  <si>
    <t>TPCA-1</t>
  </si>
  <si>
    <t>Pimasertib (AS-703026)</t>
  </si>
  <si>
    <t>GW5074</t>
  </si>
  <si>
    <t>AT7519</t>
  </si>
  <si>
    <t>GNF-2</t>
  </si>
  <si>
    <t>CP-673451</t>
  </si>
  <si>
    <t>TDZD-8</t>
  </si>
  <si>
    <t>BS-181 HCl</t>
  </si>
  <si>
    <t>Amlexanox</t>
  </si>
  <si>
    <t>PF-573228</t>
  </si>
  <si>
    <t>Sennoside B</t>
  </si>
  <si>
    <t>Gandotinib (LY2784544)</t>
  </si>
  <si>
    <t>Regorafenib Monohydrate</t>
  </si>
  <si>
    <t>i</t>
  </si>
  <si>
    <t>S1010</t>
  </si>
  <si>
    <t>S2205</t>
  </si>
  <si>
    <t>S1022</t>
  </si>
  <si>
    <t>S2226</t>
  </si>
  <si>
    <t>S1038</t>
  </si>
  <si>
    <t>S2262</t>
  </si>
  <si>
    <t>S1056</t>
  </si>
  <si>
    <t>S2391</t>
  </si>
  <si>
    <t>S1075</t>
  </si>
  <si>
    <t>S2624</t>
  </si>
  <si>
    <t>S1091</t>
  </si>
  <si>
    <t>S2670</t>
  </si>
  <si>
    <t>S1104</t>
  </si>
  <si>
    <t>S2683</t>
  </si>
  <si>
    <t>S1117</t>
  </si>
  <si>
    <t>S2703</t>
  </si>
  <si>
    <t>S1145</t>
  </si>
  <si>
    <t>S2730</t>
  </si>
  <si>
    <t>S1170</t>
  </si>
  <si>
    <t>S2747</t>
  </si>
  <si>
    <t>Nintedanib (BIBF 1120)</t>
  </si>
  <si>
    <t>OSI-420</t>
  </si>
  <si>
    <t>Ridaforolimus (Deforolimus, MK-8669)</t>
  </si>
  <si>
    <t>Idelalisib (CAL-101, GS-1101)</t>
  </si>
  <si>
    <t>PI-103</t>
  </si>
  <si>
    <t>Apigenin</t>
  </si>
  <si>
    <t>AC480 (BMS-599626)</t>
  </si>
  <si>
    <t>Quercetin</t>
  </si>
  <si>
    <t>SB216763</t>
  </si>
  <si>
    <t>OSI-027</t>
  </si>
  <si>
    <t>Linsitinib (OSI-906)</t>
  </si>
  <si>
    <t>A-674563</t>
  </si>
  <si>
    <t>GDC-0879</t>
  </si>
  <si>
    <t>CHIR-124</t>
  </si>
  <si>
    <t>Triciribine</t>
  </si>
  <si>
    <t>GSK1838705A</t>
  </si>
  <si>
    <t>SNS-032 (BMS-387032)</t>
  </si>
  <si>
    <t>Crenolanib (CP-868596)</t>
  </si>
  <si>
    <t>WZ3146</t>
  </si>
  <si>
    <t>AMG-458</t>
  </si>
  <si>
    <t>j</t>
  </si>
  <si>
    <t>S1207</t>
  </si>
  <si>
    <t>S2761</t>
  </si>
  <si>
    <t>S1249</t>
  </si>
  <si>
    <t>S2783</t>
  </si>
  <si>
    <t>S1352</t>
  </si>
  <si>
    <t>S2808</t>
  </si>
  <si>
    <t>S1454</t>
  </si>
  <si>
    <t>S2842</t>
  </si>
  <si>
    <t>S1476</t>
  </si>
  <si>
    <t>S2882</t>
  </si>
  <si>
    <t>S1525</t>
  </si>
  <si>
    <t>S2902</t>
  </si>
  <si>
    <t>S1555</t>
  </si>
  <si>
    <t>S2928</t>
  </si>
  <si>
    <t>S1573</t>
  </si>
  <si>
    <t>S3661</t>
  </si>
  <si>
    <t>S2014</t>
  </si>
  <si>
    <t>S4736</t>
  </si>
  <si>
    <t>S2185</t>
  </si>
  <si>
    <t>S5078</t>
  </si>
  <si>
    <t>Tivozanib (AV-951)</t>
  </si>
  <si>
    <t>NVP-BVU972</t>
  </si>
  <si>
    <t>JNJ-7706621</t>
  </si>
  <si>
    <t>Vistusertib (AZD2014)</t>
  </si>
  <si>
    <t>TG100-115</t>
  </si>
  <si>
    <t>Ipatasertib (GDC-0068)</t>
  </si>
  <si>
    <t>PHA-680632</t>
  </si>
  <si>
    <t>SAR131675</t>
  </si>
  <si>
    <t>SB525334</t>
  </si>
  <si>
    <t>IKK-16 (IKK Inhibitor VII)</t>
  </si>
  <si>
    <t>Adavosertib （MK-1775）</t>
  </si>
  <si>
    <t>S-Ruxolitinib (INCB018424)</t>
  </si>
  <si>
    <t>AZD8055</t>
  </si>
  <si>
    <t>TAK-715</t>
  </si>
  <si>
    <t>Fasudil (HA-1077) HCl</t>
  </si>
  <si>
    <t>2-Methoxy-1,4-naphthoquinone</t>
  </si>
  <si>
    <t>BMS-265246</t>
  </si>
  <si>
    <t>Trapidil</t>
  </si>
  <si>
    <t>AST-1306</t>
  </si>
  <si>
    <t>Osimertinib mesylate</t>
  </si>
  <si>
    <t>k</t>
  </si>
  <si>
    <t>S1011</t>
  </si>
  <si>
    <t>S2207</t>
  </si>
  <si>
    <t>S1025</t>
  </si>
  <si>
    <t>S2227</t>
  </si>
  <si>
    <t>S1039</t>
  </si>
  <si>
    <t>S2299</t>
  </si>
  <si>
    <t>S1064</t>
  </si>
  <si>
    <t>S2406</t>
  </si>
  <si>
    <t>S1076</t>
  </si>
  <si>
    <t>S2625</t>
  </si>
  <si>
    <t>S1092</t>
  </si>
  <si>
    <t>S2671</t>
  </si>
  <si>
    <t>S1105</t>
  </si>
  <si>
    <t>S2686</t>
  </si>
  <si>
    <t>S1119</t>
  </si>
  <si>
    <t>S2718</t>
  </si>
  <si>
    <t>S1147</t>
  </si>
  <si>
    <t>S2731</t>
  </si>
  <si>
    <t>S1171</t>
  </si>
  <si>
    <t>S2749</t>
  </si>
  <si>
    <t>Afatinib (BIBW2992)</t>
  </si>
  <si>
    <t>PIK-293</t>
  </si>
  <si>
    <t>Gefitinib (ZD1839)</t>
  </si>
  <si>
    <t>PIK-294</t>
  </si>
  <si>
    <t>Rapamycin (Sirolimus)</t>
  </si>
  <si>
    <t>Formononetin</t>
  </si>
  <si>
    <t>Masitinib (AB1010)</t>
  </si>
  <si>
    <t>Chrysophanic Acid</t>
  </si>
  <si>
    <t>SB203580</t>
  </si>
  <si>
    <t>Fostamatinib (R788)</t>
  </si>
  <si>
    <t>KU-55933 (ATM Kinase Inhibitor)</t>
  </si>
  <si>
    <t>AS-252424</t>
  </si>
  <si>
    <t>LY294002</t>
  </si>
  <si>
    <t>NVP-BSK805 2HCl</t>
  </si>
  <si>
    <t>Cabozantinib (XL184, BMS-907351)</t>
  </si>
  <si>
    <t>TAK-901</t>
  </si>
  <si>
    <t>Barasertib (AZD1152-HQPA)</t>
  </si>
  <si>
    <t>AZ 3146</t>
  </si>
  <si>
    <t>CYC116</t>
  </si>
  <si>
    <t>BGT226 (NVP-BGT226)</t>
  </si>
  <si>
    <t>l</t>
  </si>
  <si>
    <t>S1219</t>
  </si>
  <si>
    <t>S2762</t>
  </si>
  <si>
    <t>S1263</t>
  </si>
  <si>
    <t>S2784</t>
  </si>
  <si>
    <t>S1361</t>
  </si>
  <si>
    <t>S2811</t>
  </si>
  <si>
    <t>S1458</t>
  </si>
  <si>
    <t>S2843</t>
  </si>
  <si>
    <t>S1485</t>
  </si>
  <si>
    <t>S2890</t>
  </si>
  <si>
    <t>S1526</t>
  </si>
  <si>
    <t>S2904</t>
  </si>
  <si>
    <t>S1556</t>
  </si>
  <si>
    <t>S3012</t>
  </si>
  <si>
    <t>S1574</t>
  </si>
  <si>
    <t>S3759</t>
  </si>
  <si>
    <t>S2018</t>
  </si>
  <si>
    <t>S4743</t>
  </si>
  <si>
    <t>S2186</t>
  </si>
  <si>
    <t>S5098</t>
  </si>
  <si>
    <t>YM201636</t>
  </si>
  <si>
    <t>Alectinib (CH5424802)</t>
  </si>
  <si>
    <t>CHIR-99021 (CT99021)</t>
  </si>
  <si>
    <t>TAK-285</t>
  </si>
  <si>
    <t>Glesatinib?(MGCD265)</t>
  </si>
  <si>
    <t>Sapanisertib (INK 128, MLN0128)</t>
  </si>
  <si>
    <t>VX-745</t>
  </si>
  <si>
    <t>BI-D1870</t>
  </si>
  <si>
    <t>HMN-214</t>
  </si>
  <si>
    <t>PF-562271</t>
  </si>
  <si>
    <t>Quizartinib (AC220)</t>
  </si>
  <si>
    <t>PF-477736</t>
  </si>
  <si>
    <t>PHT-427</t>
  </si>
  <si>
    <t>Pazopanib</t>
  </si>
  <si>
    <t>Doramapimod (BIRB 796)</t>
  </si>
  <si>
    <t>Norcantharidin</t>
  </si>
  <si>
    <t xml:space="preserve">ENMD-2076 L-(+)-Tartaric acid </t>
  </si>
  <si>
    <t>Wogonin</t>
  </si>
  <si>
    <t>SB505124</t>
  </si>
  <si>
    <t>Gefitinib hydrochloride</t>
  </si>
  <si>
    <t>m</t>
  </si>
  <si>
    <t>S1012</t>
  </si>
  <si>
    <t>S2214</t>
  </si>
  <si>
    <t>S1026</t>
  </si>
  <si>
    <t>S2231</t>
  </si>
  <si>
    <t>S1040</t>
  </si>
  <si>
    <t>S2310</t>
  </si>
  <si>
    <t>S1065</t>
  </si>
  <si>
    <t>S2475</t>
  </si>
  <si>
    <t>S1077</t>
  </si>
  <si>
    <t>S2626</t>
  </si>
  <si>
    <t>S1093</t>
  </si>
  <si>
    <t>S2672</t>
  </si>
  <si>
    <t>S1106</t>
  </si>
  <si>
    <t>S2688</t>
  </si>
  <si>
    <t>S1120</t>
  </si>
  <si>
    <t>S2719</t>
  </si>
  <si>
    <t>S1152</t>
  </si>
  <si>
    <t>S2736</t>
  </si>
  <si>
    <t>S1173</t>
  </si>
  <si>
    <t>S2750</t>
  </si>
  <si>
    <t>BMS-536924</t>
  </si>
  <si>
    <t>AZ 960</t>
  </si>
  <si>
    <t>Imatinib Mesylate (STI571)</t>
  </si>
  <si>
    <t>Telatinib</t>
  </si>
  <si>
    <t>Sorafenib Tosylate</t>
  </si>
  <si>
    <t>Honokiol</t>
  </si>
  <si>
    <t>Pictilisib (GDC-0941)</t>
  </si>
  <si>
    <t>Imatinib (STI571)</t>
  </si>
  <si>
    <t>SB202190 (FHPI)</t>
  </si>
  <si>
    <t>Rabusertib (LY2603618)</t>
  </si>
  <si>
    <t>GSK1904529A</t>
  </si>
  <si>
    <t>PF-00562271 Besylate</t>
  </si>
  <si>
    <t>OSU-03012 (AR-12)</t>
  </si>
  <si>
    <t>R547</t>
  </si>
  <si>
    <t>Everolimus (RAD001)</t>
  </si>
  <si>
    <t>AMG-900</t>
  </si>
  <si>
    <t>PLX-4720</t>
  </si>
  <si>
    <t>Fedratinib (SAR302503, TG101348)</t>
  </si>
  <si>
    <t>WZ4002</t>
  </si>
  <si>
    <t>GW788388</t>
  </si>
  <si>
    <t>n</t>
  </si>
  <si>
    <t>S1220</t>
  </si>
  <si>
    <t>S2767</t>
  </si>
  <si>
    <t>S1264</t>
  </si>
  <si>
    <t>S2789</t>
  </si>
  <si>
    <t>S1362</t>
  </si>
  <si>
    <t>S2814</t>
  </si>
  <si>
    <t>S1459</t>
  </si>
  <si>
    <t>S2845</t>
  </si>
  <si>
    <t>S1486</t>
  </si>
  <si>
    <t>S2891</t>
  </si>
  <si>
    <t>S1529</t>
  </si>
  <si>
    <t>S2911</t>
  </si>
  <si>
    <t>S1557</t>
  </si>
  <si>
    <t>S3026</t>
  </si>
  <si>
    <t>S1577</t>
  </si>
  <si>
    <t>S3785</t>
  </si>
  <si>
    <t>S2111</t>
  </si>
  <si>
    <t>S4901</t>
  </si>
  <si>
    <t>S2192</t>
  </si>
  <si>
    <t>S5205</t>
  </si>
  <si>
    <t>OSI-930</t>
  </si>
  <si>
    <t>3-Methyladenine (3-MA)</t>
  </si>
  <si>
    <t>PD173074</t>
  </si>
  <si>
    <t>Tofacitinib (CP-690550,Tasocitinib)</t>
  </si>
  <si>
    <t>Rigosertib (ON-01910)</t>
  </si>
  <si>
    <t>Alpelisib (BYL719)</t>
  </si>
  <si>
    <t>Thiazovivin</t>
  </si>
  <si>
    <t>Semaxanib (SU5416)</t>
  </si>
  <si>
    <t>AEE788 (NVP-AEE788)</t>
  </si>
  <si>
    <t>GW441756</t>
  </si>
  <si>
    <t>Hesperadin</t>
  </si>
  <si>
    <t>Go 6983</t>
  </si>
  <si>
    <t>KRN 633</t>
  </si>
  <si>
    <t>Piceatannol</t>
  </si>
  <si>
    <t>Tie2 kinase inhibitor</t>
  </si>
  <si>
    <t>Notoginsenoside R1</t>
  </si>
  <si>
    <t>Lapatinib</t>
  </si>
  <si>
    <t>JNK-IN-8</t>
  </si>
  <si>
    <t>Sapitinib (AZD8931)</t>
  </si>
  <si>
    <t>Nilotinib hydrochloride</t>
  </si>
  <si>
    <t>o</t>
  </si>
  <si>
    <t>S1014</t>
  </si>
  <si>
    <t>S2216</t>
  </si>
  <si>
    <t>S1028</t>
  </si>
  <si>
    <t>S2235</t>
  </si>
  <si>
    <t>S1042</t>
  </si>
  <si>
    <t>S2326</t>
  </si>
  <si>
    <t>S1066</t>
  </si>
  <si>
    <t>S2485</t>
  </si>
  <si>
    <t>S1078</t>
  </si>
  <si>
    <t>S2634</t>
  </si>
  <si>
    <t>S1094</t>
  </si>
  <si>
    <t>S2673</t>
  </si>
  <si>
    <t>S1107</t>
  </si>
  <si>
    <t>S2689</t>
  </si>
  <si>
    <t>S1124</t>
  </si>
  <si>
    <t>S2720</t>
  </si>
  <si>
    <t>S1153</t>
  </si>
  <si>
    <t>S2740</t>
  </si>
  <si>
    <t>S1177</t>
  </si>
  <si>
    <t>S2751</t>
  </si>
  <si>
    <t>Bosutinib (SKI-606)</t>
  </si>
  <si>
    <t>Mubritinib (TAK 165)</t>
  </si>
  <si>
    <t>Lapatinib (GW-572016) Ditosylate</t>
  </si>
  <si>
    <t>Volasertib (BI 6727)</t>
  </si>
  <si>
    <t>Sunitinib Malate</t>
  </si>
  <si>
    <t>Myricetin</t>
  </si>
  <si>
    <t>SL-327</t>
  </si>
  <si>
    <t>Mitoxantrone 2HCl</t>
  </si>
  <si>
    <t>MK-2206 2HCl</t>
  </si>
  <si>
    <t>Rebastinib (DCC-2036)</t>
  </si>
  <si>
    <t>PF-04217903</t>
  </si>
  <si>
    <t>Trametinib (GSK1120212)</t>
  </si>
  <si>
    <t>Danusertib (PHA-739358)</t>
  </si>
  <si>
    <t>WAY-600</t>
  </si>
  <si>
    <t>BMS-754807</t>
  </si>
  <si>
    <t>ZM 336372</t>
  </si>
  <si>
    <t>Roscovitine (Seliciclib,CYC202)</t>
  </si>
  <si>
    <t>GSK1070916</t>
  </si>
  <si>
    <t>PD98059</t>
  </si>
  <si>
    <t>Milciclib (PHA-848125)</t>
  </si>
  <si>
    <t>p</t>
  </si>
  <si>
    <t>S1226</t>
  </si>
  <si>
    <t>S2768</t>
  </si>
  <si>
    <t>S1266</t>
  </si>
  <si>
    <t>S2791</t>
  </si>
  <si>
    <t>S1363</t>
  </si>
  <si>
    <t>S2816</t>
  </si>
  <si>
    <t>S1460</t>
  </si>
  <si>
    <t>S2851</t>
  </si>
  <si>
    <t>S1487</t>
  </si>
  <si>
    <t>S2895</t>
  </si>
  <si>
    <t>S1530</t>
  </si>
  <si>
    <t>S2913</t>
  </si>
  <si>
    <t>S1558</t>
  </si>
  <si>
    <t>S3600</t>
  </si>
  <si>
    <t>S1582</t>
  </si>
  <si>
    <t>S3813</t>
  </si>
  <si>
    <t>S2134</t>
  </si>
  <si>
    <t>S4907</t>
  </si>
  <si>
    <t>S2193</t>
  </si>
  <si>
    <t>S5234</t>
  </si>
  <si>
    <t>KU-0063794</t>
  </si>
  <si>
    <t>Dinaciclib (SCH727965)</t>
  </si>
  <si>
    <t>WYE-354</t>
  </si>
  <si>
    <t>Sotrastaurin</t>
  </si>
  <si>
    <t>Ki8751</t>
  </si>
  <si>
    <t>Tyrphostin AG 879</t>
  </si>
  <si>
    <t>SP600125</t>
  </si>
  <si>
    <t>Baricitinib (LY3009104, INCB028050)</t>
  </si>
  <si>
    <t>PHA-793887</t>
  </si>
  <si>
    <t xml:space="preserve">Tyrphostin 9 </t>
  </si>
  <si>
    <t>BIX 02188</t>
  </si>
  <si>
    <t>BAY 11-7082</t>
  </si>
  <si>
    <t>AT7867</t>
  </si>
  <si>
    <t>Schisandrin B (Sch B)</t>
  </si>
  <si>
    <t>H 89 2HCl</t>
  </si>
  <si>
    <t>Bakuchiol</t>
  </si>
  <si>
    <t>AZD8330</t>
  </si>
  <si>
    <t>SC-514</t>
  </si>
  <si>
    <t>GSK461364</t>
  </si>
  <si>
    <t>Nintedanib Ethanesulfonate Salt</t>
  </si>
  <si>
    <t>Plate layout: L1200-02</t>
  </si>
  <si>
    <t>S5240</t>
  </si>
  <si>
    <t>S7644</t>
  </si>
  <si>
    <t>S5316</t>
  </si>
  <si>
    <t>S7664</t>
  </si>
  <si>
    <t>S5754</t>
  </si>
  <si>
    <t>S7687</t>
  </si>
  <si>
    <t>S7000</t>
  </si>
  <si>
    <t>S7720</t>
  </si>
  <si>
    <t>S7028</t>
  </si>
  <si>
    <t>S7745</t>
  </si>
  <si>
    <t>S7057</t>
  </si>
  <si>
    <t>S7782</t>
  </si>
  <si>
    <t>S7091</t>
  </si>
  <si>
    <t>S7812</t>
  </si>
  <si>
    <t>S7119</t>
  </si>
  <si>
    <t>S7863</t>
  </si>
  <si>
    <t>S7147</t>
  </si>
  <si>
    <t>S7917</t>
  </si>
  <si>
    <t>S7188</t>
  </si>
  <si>
    <t>S7949</t>
  </si>
  <si>
    <t>lenvatinib Mesylate</t>
  </si>
  <si>
    <t>PF-431396</t>
  </si>
  <si>
    <t>NU2058</t>
  </si>
  <si>
    <t>GSK2578215A</t>
  </si>
  <si>
    <t>Baricitinib phosphate</t>
  </si>
  <si>
    <t>GSK269962A HCl</t>
  </si>
  <si>
    <t>AP26113-analog (ALK-IN-1)</t>
  </si>
  <si>
    <t>SBE 13 HCl</t>
  </si>
  <si>
    <t>Duvelisib (IPI-145, INK1197)</t>
  </si>
  <si>
    <t>ANA-12</t>
  </si>
  <si>
    <t>LY2874455</t>
  </si>
  <si>
    <t>Dasatinib Monohydrate</t>
  </si>
  <si>
    <t>Zotarolimus(ABT-578)</t>
  </si>
  <si>
    <t>Itacitinib (INCB39110)</t>
  </si>
  <si>
    <t>Go6976</t>
  </si>
  <si>
    <t>SC79</t>
  </si>
  <si>
    <t xml:space="preserve">LDN-212854	</t>
  </si>
  <si>
    <t>Kenpaullone</t>
  </si>
  <si>
    <t>CID755673</t>
  </si>
  <si>
    <t>MRT68921 HCl</t>
  </si>
  <si>
    <t>S7209</t>
  </si>
  <si>
    <t>S7980</t>
  </si>
  <si>
    <t>S7258</t>
  </si>
  <si>
    <t>S8007</t>
  </si>
  <si>
    <t>S7297</t>
  </si>
  <si>
    <t>S8040</t>
  </si>
  <si>
    <t>S7327</t>
  </si>
  <si>
    <t>S8078</t>
  </si>
  <si>
    <t>S7358</t>
  </si>
  <si>
    <t>S8140</t>
  </si>
  <si>
    <t>S7435</t>
  </si>
  <si>
    <t>S8174</t>
  </si>
  <si>
    <t>S7509</t>
  </si>
  <si>
    <t>S8215</t>
  </si>
  <si>
    <t>S7528</t>
  </si>
  <si>
    <t>S8273</t>
  </si>
  <si>
    <t>S7557</t>
  </si>
  <si>
    <t>S8330</t>
  </si>
  <si>
    <t>S7605</t>
  </si>
  <si>
    <t>S8387</t>
  </si>
  <si>
    <t>GSK650394</t>
  </si>
  <si>
    <t>VPS34-IN1</t>
  </si>
  <si>
    <t>SKLB1002</t>
  </si>
  <si>
    <t>VE-821</t>
  </si>
  <si>
    <t>Osimertinib (AZD9291)</t>
  </si>
  <si>
    <t>GDC-0349</t>
  </si>
  <si>
    <t>ID-8</t>
  </si>
  <si>
    <t>Bardoxolone Methyl</t>
  </si>
  <si>
    <t>Poziotinib (HM781-36B)</t>
  </si>
  <si>
    <t>GNF-7</t>
  </si>
  <si>
    <t>AR-A014418</t>
  </si>
  <si>
    <t>VO-Ohpic trihydrate</t>
  </si>
  <si>
    <t>ML167</t>
  </si>
  <si>
    <t>BAY 1217389</t>
  </si>
  <si>
    <t>GNE-7915</t>
  </si>
  <si>
    <t>XMD16-5</t>
  </si>
  <si>
    <t>CL-387785 (EKI-785)</t>
  </si>
  <si>
    <t>IPI-549</t>
  </si>
  <si>
    <t>Filgotinib (GLPG0634)</t>
  </si>
  <si>
    <t>MSC2530818</t>
  </si>
  <si>
    <t>S5241</t>
  </si>
  <si>
    <t>S7645</t>
  </si>
  <si>
    <t>S5321</t>
  </si>
  <si>
    <t>S7665</t>
  </si>
  <si>
    <t>S5792</t>
  </si>
  <si>
    <t>S7691</t>
  </si>
  <si>
    <t>S7003</t>
  </si>
  <si>
    <t>S7722</t>
  </si>
  <si>
    <t>S7033</t>
  </si>
  <si>
    <t>S7747</t>
  </si>
  <si>
    <t>S7060</t>
  </si>
  <si>
    <t>S7786</t>
  </si>
  <si>
    <t>S7093</t>
  </si>
  <si>
    <t>S7813</t>
  </si>
  <si>
    <t>S7121</t>
  </si>
  <si>
    <t>S7870</t>
  </si>
  <si>
    <t>S7148</t>
  </si>
  <si>
    <t>S7921</t>
  </si>
  <si>
    <t>S7193</t>
  </si>
  <si>
    <t>S7954</t>
  </si>
  <si>
    <t>Lapatinib ditosylate monohydrate</t>
  </si>
  <si>
    <t>Pilaralisib (XL147)</t>
  </si>
  <si>
    <t>Y15</t>
  </si>
  <si>
    <t>CH5183284 (Debio-1347)</t>
  </si>
  <si>
    <t>CID 2011756</t>
  </si>
  <si>
    <t xml:space="preserve">PS-1145 </t>
  </si>
  <si>
    <t>AZD2932</t>
  </si>
  <si>
    <t>Bikinin</t>
  </si>
  <si>
    <t>GSK2656157</t>
  </si>
  <si>
    <t>Ro-3306</t>
  </si>
  <si>
    <t>PP1</t>
  </si>
  <si>
    <t>Erlotinib</t>
  </si>
  <si>
    <t>IPA-3</t>
  </si>
  <si>
    <t>AMG319</t>
  </si>
  <si>
    <t>MLN2480</t>
  </si>
  <si>
    <t>LJH685</t>
  </si>
  <si>
    <t>ML347</t>
  </si>
  <si>
    <t>DEL-22379</t>
  </si>
  <si>
    <t>1-Azakenpaullone</t>
  </si>
  <si>
    <t>CP21R7 (CP21)</t>
  </si>
  <si>
    <t>S7214</t>
  </si>
  <si>
    <t>S7992</t>
  </si>
  <si>
    <t>S7259</t>
  </si>
  <si>
    <t>S8009</t>
  </si>
  <si>
    <t>S7298</t>
  </si>
  <si>
    <t>S8041</t>
  </si>
  <si>
    <t>S7334</t>
  </si>
  <si>
    <t>S8096</t>
  </si>
  <si>
    <t>S7359</t>
  </si>
  <si>
    <t>S8148</t>
  </si>
  <si>
    <t>S7436</t>
  </si>
  <si>
    <t>S8188</t>
  </si>
  <si>
    <t>S7511</t>
  </si>
  <si>
    <t>S8228</t>
  </si>
  <si>
    <t>S7530</t>
  </si>
  <si>
    <t>S8274</t>
  </si>
  <si>
    <t>S7563</t>
  </si>
  <si>
    <t>S8339</t>
  </si>
  <si>
    <t>S7623</t>
  </si>
  <si>
    <t>S8388</t>
  </si>
  <si>
    <t>Skepinone-L</t>
  </si>
  <si>
    <t>LDC4297 (LDC044297)</t>
  </si>
  <si>
    <t>FLLL32</t>
  </si>
  <si>
    <t>AG-18</t>
  </si>
  <si>
    <t>AZ5104</t>
  </si>
  <si>
    <t>Cobimetinib (GDC-0973, RG7420)</t>
  </si>
  <si>
    <t>ERK5-IN-1</t>
  </si>
  <si>
    <t>Mirin</t>
  </si>
  <si>
    <t>K02288</t>
  </si>
  <si>
    <t>PD0166285</t>
  </si>
  <si>
    <t>NH125</t>
  </si>
  <si>
    <t>BFH772</t>
  </si>
  <si>
    <t>LY2857785</t>
  </si>
  <si>
    <t>NT157</t>
  </si>
  <si>
    <t>Vactosertib ?(TEW-7197)</t>
  </si>
  <si>
    <t>STO-609</t>
  </si>
  <si>
    <t>AT13148</t>
  </si>
  <si>
    <t>Miransertib (ARQ 092) HCl</t>
  </si>
  <si>
    <t>PI-3065</t>
  </si>
  <si>
    <t>ML-7 HCl</t>
  </si>
  <si>
    <t>S5242</t>
  </si>
  <si>
    <t>S7646</t>
  </si>
  <si>
    <t>S5439</t>
  </si>
  <si>
    <t>S7667</t>
  </si>
  <si>
    <t>S5793</t>
  </si>
  <si>
    <t>S7693</t>
  </si>
  <si>
    <t>S7006</t>
  </si>
  <si>
    <t>S7725</t>
  </si>
  <si>
    <t>S7035</t>
  </si>
  <si>
    <t>S7752</t>
  </si>
  <si>
    <t>S7063</t>
  </si>
  <si>
    <t>S7793</t>
  </si>
  <si>
    <t>S7094</t>
  </si>
  <si>
    <t>S7818</t>
  </si>
  <si>
    <t>S7127</t>
  </si>
  <si>
    <t>S7871</t>
  </si>
  <si>
    <t>S7158</t>
  </si>
  <si>
    <t>S7935</t>
  </si>
  <si>
    <t>S7194</t>
  </si>
  <si>
    <t>S7960</t>
  </si>
  <si>
    <t>Cediranib Maleate</t>
  </si>
  <si>
    <t>Voxtalisib (XL765, SAR245409)</t>
  </si>
  <si>
    <t>5-Bromoindole</t>
  </si>
  <si>
    <t>SU5402</t>
  </si>
  <si>
    <t>Motesanib (AMG-706)</t>
  </si>
  <si>
    <t>AZD6738</t>
  </si>
  <si>
    <t>BAY-61-3606</t>
  </si>
  <si>
    <t>BLZ945</t>
  </si>
  <si>
    <t>XL388</t>
  </si>
  <si>
    <t>Pluripotin (SC1)</t>
  </si>
  <si>
    <t>LY2090314</t>
  </si>
  <si>
    <t>Purvalanol A</t>
  </si>
  <si>
    <t>PF-3758309</t>
  </si>
  <si>
    <t>Pexidartinib (PLX3397)</t>
  </si>
  <si>
    <t>TIC10 Analogue</t>
  </si>
  <si>
    <t>LJI308</t>
  </si>
  <si>
    <t>abemaciclib (LY2835219)</t>
  </si>
  <si>
    <t>Y-39983 HCl</t>
  </si>
  <si>
    <t>GZD824 Dimesylate</t>
  </si>
  <si>
    <t>Larotrectinib (LOXO-101) sulfate</t>
  </si>
  <si>
    <t>S7215</t>
  </si>
  <si>
    <t>S7995</t>
  </si>
  <si>
    <t>S7269</t>
  </si>
  <si>
    <t>S8015</t>
  </si>
  <si>
    <t>S7307</t>
  </si>
  <si>
    <t>S8042</t>
  </si>
  <si>
    <t>S7335</t>
  </si>
  <si>
    <t>S8100</t>
  </si>
  <si>
    <t>S7367</t>
  </si>
  <si>
    <t>S8157</t>
  </si>
  <si>
    <t>S7440</t>
  </si>
  <si>
    <t>S8189</t>
  </si>
  <si>
    <t>S7519</t>
  </si>
  <si>
    <t>S8237</t>
  </si>
  <si>
    <t>S7536</t>
  </si>
  <si>
    <t>S8275</t>
  </si>
  <si>
    <t>S7565</t>
  </si>
  <si>
    <t>S8348</t>
  </si>
  <si>
    <t>S7624</t>
  </si>
  <si>
    <t>S8392</t>
  </si>
  <si>
    <t>Losmapimod (GW856553X)</t>
  </si>
  <si>
    <t>Ripasudil (K-115) hydrochloride dihydrate</t>
  </si>
  <si>
    <t>PD173955</t>
  </si>
  <si>
    <t>CEP-32496</t>
  </si>
  <si>
    <t>GSK2606414</t>
  </si>
  <si>
    <t>GW2580</t>
  </si>
  <si>
    <t>IPI-3063</t>
  </si>
  <si>
    <t>K03861</t>
  </si>
  <si>
    <t>GNE-0877</t>
  </si>
  <si>
    <t>GDC-0326</t>
  </si>
  <si>
    <t>Ribociclib (LEE011)</t>
  </si>
  <si>
    <t>BAW2881 (NVP-BAW2881)</t>
  </si>
  <si>
    <t>GNF-5837</t>
  </si>
  <si>
    <t>IC261</t>
  </si>
  <si>
    <t>Lorlatinib?(PF-6463922)</t>
  </si>
  <si>
    <t>eFT-508 (eFT508)</t>
  </si>
  <si>
    <t>WH-4-023</t>
  </si>
  <si>
    <t>BMS-935177</t>
  </si>
  <si>
    <t>SD-208</t>
  </si>
  <si>
    <t>NCB-0846</t>
  </si>
  <si>
    <t>S5243</t>
  </si>
  <si>
    <t>S7648</t>
  </si>
  <si>
    <t>S5458</t>
  </si>
  <si>
    <t>S7668</t>
  </si>
  <si>
    <t>S5818</t>
  </si>
  <si>
    <t>S7694</t>
  </si>
  <si>
    <t>S7007</t>
  </si>
  <si>
    <t>S7734</t>
  </si>
  <si>
    <t>S7036</t>
  </si>
  <si>
    <t>S7754</t>
  </si>
  <si>
    <t>S7065</t>
  </si>
  <si>
    <t>S7798</t>
  </si>
  <si>
    <t>S7102</t>
  </si>
  <si>
    <t>S7824</t>
  </si>
  <si>
    <t>S7129</t>
  </si>
  <si>
    <t>S7877</t>
  </si>
  <si>
    <t>S7167</t>
  </si>
  <si>
    <t>S7936</t>
  </si>
  <si>
    <t>S7195</t>
  </si>
  <si>
    <t>S7963</t>
  </si>
  <si>
    <t>Ruxolitinib Phosphate</t>
  </si>
  <si>
    <t>OTS964</t>
  </si>
  <si>
    <t>Verbascoside</t>
  </si>
  <si>
    <t>Picropodophyllin (PPP)</t>
  </si>
  <si>
    <t>acalisib (GS-9820)</t>
  </si>
  <si>
    <t>AZD8186</t>
  </si>
  <si>
    <t>Binimetinib (MEK162, ARRY-162, ARRY-438162)</t>
  </si>
  <si>
    <t>LFM-A13</t>
  </si>
  <si>
    <t>XL019</t>
  </si>
  <si>
    <t>Gilteritinib (ASP2215)</t>
  </si>
  <si>
    <t>MK-8745</t>
  </si>
  <si>
    <t>GNE-317</t>
  </si>
  <si>
    <t>VE-822</t>
  </si>
  <si>
    <t>Nazartinib (EGF816, NVS-816)</t>
  </si>
  <si>
    <t>PYR-41</t>
  </si>
  <si>
    <t>ONO-4059 analogue</t>
  </si>
  <si>
    <t>SSR128129E</t>
  </si>
  <si>
    <t>KD025 (SLx-2119)</t>
  </si>
  <si>
    <t>RKI-1447</t>
  </si>
  <si>
    <t>TIC10</t>
  </si>
  <si>
    <t>S7223</t>
  </si>
  <si>
    <t>S7998</t>
  </si>
  <si>
    <t>S7271</t>
  </si>
  <si>
    <t>S8019</t>
  </si>
  <si>
    <t>S7310</t>
  </si>
  <si>
    <t>S8044</t>
  </si>
  <si>
    <t>S7338</t>
  </si>
  <si>
    <t>S8116</t>
  </si>
  <si>
    <t>S7368</t>
  </si>
  <si>
    <t>S8161</t>
  </si>
  <si>
    <t>S7461</t>
  </si>
  <si>
    <t>S8194</t>
  </si>
  <si>
    <t>S7521</t>
  </si>
  <si>
    <t>S8242</t>
  </si>
  <si>
    <t>S7541</t>
  </si>
  <si>
    <t>S8289</t>
  </si>
  <si>
    <t>S7566</t>
  </si>
  <si>
    <t>S8355</t>
  </si>
  <si>
    <t>S7627</t>
  </si>
  <si>
    <t>S8401</t>
  </si>
  <si>
    <t>RepSox</t>
  </si>
  <si>
    <t>Entrectinib (RXDX-101)</t>
  </si>
  <si>
    <t>FRAX597</t>
  </si>
  <si>
    <t>AZD5363</t>
  </si>
  <si>
    <t>SF1670</t>
  </si>
  <si>
    <t>BMS-345541</t>
  </si>
  <si>
    <t>AZ191</t>
  </si>
  <si>
    <t>Acalabrutinib (ACP-196)</t>
  </si>
  <si>
    <t>GNE-9605</t>
  </si>
  <si>
    <t>ON123300</t>
  </si>
  <si>
    <t>LDC000067</t>
  </si>
  <si>
    <t>umbralisib (TGR-1202)</t>
  </si>
  <si>
    <t>Afuresertib (GSK2110183)</t>
  </si>
  <si>
    <t>EAI045</t>
  </si>
  <si>
    <t>Decernotinib (VX-509)</t>
  </si>
  <si>
    <t>NQDI-1</t>
  </si>
  <si>
    <t>IM-12</t>
  </si>
  <si>
    <t>APS-2-79 HCl</t>
  </si>
  <si>
    <t>LDN-214117</t>
  </si>
  <si>
    <t>Erdafitinib (JNJ-42756493)</t>
  </si>
  <si>
    <t>S5248</t>
  </si>
  <si>
    <t>S7650</t>
  </si>
  <si>
    <t>S5464</t>
  </si>
  <si>
    <t>S7669</t>
  </si>
  <si>
    <t>S5903</t>
  </si>
  <si>
    <t>S7697</t>
  </si>
  <si>
    <t>S7008</t>
  </si>
  <si>
    <t>S7738</t>
  </si>
  <si>
    <t>S7039</t>
  </si>
  <si>
    <t>S7765</t>
  </si>
  <si>
    <t>S7067</t>
  </si>
  <si>
    <t>S7799</t>
  </si>
  <si>
    <t>S7103</t>
  </si>
  <si>
    <t>S7843</t>
  </si>
  <si>
    <t>S7136</t>
  </si>
  <si>
    <t>S7885</t>
  </si>
  <si>
    <t>S7170</t>
  </si>
  <si>
    <t>S7937</t>
  </si>
  <si>
    <t>S7198</t>
  </si>
  <si>
    <t>S7964</t>
  </si>
  <si>
    <t>Apatinib</t>
  </si>
  <si>
    <t>Peficitinib (ASP015K, JNJ-54781532)</t>
  </si>
  <si>
    <t>Psoralidin</t>
  </si>
  <si>
    <t>NPS-1034</t>
  </si>
  <si>
    <t>JANEX-1</t>
  </si>
  <si>
    <t>LY2409881</t>
  </si>
  <si>
    <t>PP2</t>
  </si>
  <si>
    <t>PRT-060318 2HCl</t>
  </si>
  <si>
    <t>PD168393</t>
  </si>
  <si>
    <t>Dovitinib (TKI258) Lactate</t>
  </si>
  <si>
    <t>Tepotinib (EMD 1214063)</t>
  </si>
  <si>
    <t>Pexmetinib (ARRY-614)</t>
  </si>
  <si>
    <t>Taselisib (GDC 0032)</t>
  </si>
  <si>
    <t>BI-847325</t>
  </si>
  <si>
    <t>CGK 733</t>
  </si>
  <si>
    <t>SBI-0206965</t>
  </si>
  <si>
    <t>RO5126766 (CH5126766)</t>
  </si>
  <si>
    <t>Nemiralisib (GSK2269557)</t>
  </si>
  <si>
    <t>BIO</t>
  </si>
  <si>
    <t>PLX7904</t>
  </si>
  <si>
    <t>S7248</t>
  </si>
  <si>
    <t>S8002</t>
  </si>
  <si>
    <t>S7284</t>
  </si>
  <si>
    <t>S8023</t>
  </si>
  <si>
    <t>S7317</t>
  </si>
  <si>
    <t>S8050</t>
  </si>
  <si>
    <t>S7343</t>
  </si>
  <si>
    <t>S8124</t>
  </si>
  <si>
    <t>S7397</t>
  </si>
  <si>
    <t>S8163</t>
  </si>
  <si>
    <t>S7488</t>
  </si>
  <si>
    <t>S8195</t>
  </si>
  <si>
    <t>S7523</t>
  </si>
  <si>
    <t>S8251</t>
  </si>
  <si>
    <t>S7545</t>
  </si>
  <si>
    <t>S8292</t>
  </si>
  <si>
    <t>S7576</t>
  </si>
  <si>
    <t>S8358</t>
  </si>
  <si>
    <t>S7634</t>
  </si>
  <si>
    <t>S8404</t>
  </si>
  <si>
    <t>Ro3280</t>
  </si>
  <si>
    <t>GSK2636771</t>
  </si>
  <si>
    <t>Rociletinib (CO-1686, AVL-301)</t>
  </si>
  <si>
    <t>TCS 359</t>
  </si>
  <si>
    <t>WZ4003</t>
  </si>
  <si>
    <t>ETP-46464</t>
  </si>
  <si>
    <t>URMC-099</t>
  </si>
  <si>
    <t xml:space="preserve">BMS-582949 </t>
  </si>
  <si>
    <t>Sorafenib</t>
  </si>
  <si>
    <t>GDC-0084</t>
  </si>
  <si>
    <t>MPI-0479605</t>
  </si>
  <si>
    <t>Oclacitinib?maleate</t>
  </si>
  <si>
    <t>Entospletinib (GS-9973)</t>
  </si>
  <si>
    <t>Necrosulfonamide</t>
  </si>
  <si>
    <t>G-749</t>
  </si>
  <si>
    <t xml:space="preserve">Selonsertib (GS-4997) </t>
  </si>
  <si>
    <t>UNC2025</t>
  </si>
  <si>
    <t>WNK463</t>
  </si>
  <si>
    <t>Cerdulatinib (PRT062070, PRT2070)</t>
  </si>
  <si>
    <t>S49076</t>
  </si>
  <si>
    <t>S5254</t>
  </si>
  <si>
    <t>S7652</t>
  </si>
  <si>
    <t>S5548</t>
  </si>
  <si>
    <t>S7674</t>
  </si>
  <si>
    <t>S5904</t>
  </si>
  <si>
    <t>S7704</t>
  </si>
  <si>
    <t>S7014</t>
  </si>
  <si>
    <t>S7740</t>
  </si>
  <si>
    <t>S7041</t>
  </si>
  <si>
    <t>S7774</t>
  </si>
  <si>
    <t>S7080</t>
  </si>
  <si>
    <t>S7807</t>
  </si>
  <si>
    <t>S7104</t>
  </si>
  <si>
    <t>S7847</t>
  </si>
  <si>
    <t>S7144</t>
  </si>
  <si>
    <t>S7886</t>
  </si>
  <si>
    <t>S7173</t>
  </si>
  <si>
    <t>S7938</t>
  </si>
  <si>
    <t>S7206</t>
  </si>
  <si>
    <t>S7965</t>
  </si>
  <si>
    <t>Dasatinib hydrochloride</t>
  </si>
  <si>
    <t>OTS514 hydrochloride</t>
  </si>
  <si>
    <t>7-Hydroxy-4-chromone</t>
  </si>
  <si>
    <t>Savolitinib(AZD6094, HMPL-504)</t>
  </si>
  <si>
    <t>WHI-P97</t>
  </si>
  <si>
    <t>LY2584702 Tosylate</t>
  </si>
  <si>
    <t>Merestinib (LY2801653)</t>
  </si>
  <si>
    <t>SAR-020106</t>
  </si>
  <si>
    <t xml:space="preserve">CX-6258 HCl </t>
  </si>
  <si>
    <t>SU6656</t>
  </si>
  <si>
    <t>RN486</t>
  </si>
  <si>
    <t>FRAX486</t>
  </si>
  <si>
    <t>AZD1208</t>
  </si>
  <si>
    <t>SGI-7079</t>
  </si>
  <si>
    <t>BMS-911543</t>
  </si>
  <si>
    <t>CC-223</t>
  </si>
  <si>
    <t>Spebrutinib (CC-292, AVL-292)</t>
  </si>
  <si>
    <t>GSK2292767</t>
  </si>
  <si>
    <t>CNX-2006</t>
  </si>
  <si>
    <t>PLX8394</t>
  </si>
  <si>
    <t>S7253</t>
  </si>
  <si>
    <t>S8003</t>
  </si>
  <si>
    <t>S7286</t>
  </si>
  <si>
    <t>S8024</t>
  </si>
  <si>
    <t>S7318</t>
  </si>
  <si>
    <t>S8054</t>
  </si>
  <si>
    <t>S7352</t>
  </si>
  <si>
    <t>S8125</t>
  </si>
  <si>
    <t>S7421</t>
  </si>
  <si>
    <t>S8166</t>
  </si>
  <si>
    <t>S7492</t>
  </si>
  <si>
    <t>S8201</t>
  </si>
  <si>
    <t>S7524</t>
  </si>
  <si>
    <t>S8253</t>
  </si>
  <si>
    <t>S7549</t>
  </si>
  <si>
    <t>S8294</t>
  </si>
  <si>
    <t>S7582</t>
  </si>
  <si>
    <t>S8362</t>
  </si>
  <si>
    <t>S7636</t>
  </si>
  <si>
    <t>S8407</t>
  </si>
  <si>
    <t>AZD2858</t>
  </si>
  <si>
    <t>PQ 401</t>
  </si>
  <si>
    <t>RO9021</t>
  </si>
  <si>
    <t>Tyrphostin AG 1296</t>
  </si>
  <si>
    <t>HTH-01-015</t>
  </si>
  <si>
    <t>ASP3026</t>
  </si>
  <si>
    <t>Bay 11-7085</t>
  </si>
  <si>
    <t>Pamapimod (R-1503, Ro4402257)</t>
  </si>
  <si>
    <t>CGP 57380</t>
  </si>
  <si>
    <t>ONO-4059 (GS-4059) hydrochloride</t>
  </si>
  <si>
    <t>Uprosertib (GSK2141795)</t>
  </si>
  <si>
    <t>BI-78D3</t>
  </si>
  <si>
    <t>FR 180204</t>
  </si>
  <si>
    <t>CCT245737</t>
  </si>
  <si>
    <t>THZ1 2HCl</t>
  </si>
  <si>
    <t>Olmutinib (HM61713, BI 1482694)</t>
  </si>
  <si>
    <t>Anacardic Acid</t>
  </si>
  <si>
    <t>Irbinitinib (ARRY-380, ONT-380)</t>
  </si>
  <si>
    <t>SU9516</t>
  </si>
  <si>
    <t>PF-06273340</t>
  </si>
  <si>
    <t>S5265</t>
  </si>
  <si>
    <t>S7653</t>
  </si>
  <si>
    <t>S5667</t>
  </si>
  <si>
    <t>S7675</t>
  </si>
  <si>
    <t>S5917</t>
  </si>
  <si>
    <t>S7709</t>
  </si>
  <si>
    <t>S7016</t>
  </si>
  <si>
    <t>S7741</t>
  </si>
  <si>
    <t>S7050</t>
  </si>
  <si>
    <t>S7776</t>
  </si>
  <si>
    <t>S7083</t>
  </si>
  <si>
    <t>S7808</t>
  </si>
  <si>
    <t>S7106</t>
  </si>
  <si>
    <t>S7851</t>
  </si>
  <si>
    <t>S7145</t>
  </si>
  <si>
    <t>S7891</t>
  </si>
  <si>
    <t>S7176</t>
  </si>
  <si>
    <t>S7940</t>
  </si>
  <si>
    <t>S7207</t>
  </si>
  <si>
    <t>S7966</t>
  </si>
  <si>
    <t>TBB</t>
  </si>
  <si>
    <t>PND-1186 (VS-4718)</t>
  </si>
  <si>
    <t>Fruquintinib</t>
  </si>
  <si>
    <t>PF-4989216</t>
  </si>
  <si>
    <t>Solcitinib</t>
  </si>
  <si>
    <t xml:space="preserve">VX-11e </t>
  </si>
  <si>
    <t>VS-5584 (SB2343)</t>
  </si>
  <si>
    <t>SB239063</t>
  </si>
  <si>
    <t>AZ20</t>
  </si>
  <si>
    <t>Akti-1/2</t>
  </si>
  <si>
    <t>Ceritinib (LDK378)</t>
  </si>
  <si>
    <t>AT7519 HCl</t>
  </si>
  <si>
    <t>AZD3463</t>
  </si>
  <si>
    <t>AZD3264</t>
  </si>
  <si>
    <t>AZD1080</t>
  </si>
  <si>
    <t>CC-115</t>
  </si>
  <si>
    <t>SKI II</t>
  </si>
  <si>
    <t>NSC12</t>
  </si>
  <si>
    <t>Bisindolylmaleimide IX (Ro 31-8220 Mesylate)</t>
  </si>
  <si>
    <t>AZD8835</t>
  </si>
  <si>
    <t>S7255</t>
  </si>
  <si>
    <t>S8004</t>
  </si>
  <si>
    <t>S7289</t>
  </si>
  <si>
    <t>S8032</t>
  </si>
  <si>
    <t>S7320</t>
  </si>
  <si>
    <t>S8057</t>
  </si>
  <si>
    <t>S7356</t>
  </si>
  <si>
    <t>S8132</t>
  </si>
  <si>
    <t>S7422</t>
  </si>
  <si>
    <t>S8167</t>
  </si>
  <si>
    <t>S7498</t>
  </si>
  <si>
    <t>S8202</t>
  </si>
  <si>
    <t>S7525</t>
  </si>
  <si>
    <t>S8261</t>
  </si>
  <si>
    <t>S7552</t>
  </si>
  <si>
    <t>S8298</t>
  </si>
  <si>
    <t>S7584</t>
  </si>
  <si>
    <t>S8366</t>
  </si>
  <si>
    <t>S7638</t>
  </si>
  <si>
    <t>S8412</t>
  </si>
  <si>
    <t>NMS-P937 (NMS1286937)</t>
  </si>
  <si>
    <t>ZM 39923 HCl</t>
  </si>
  <si>
    <t>PFK15</t>
  </si>
  <si>
    <t>PRT062607 (P505-15, BIIB057) HCl</t>
  </si>
  <si>
    <t>TG003</t>
  </si>
  <si>
    <t>Pacritinib (SB1518)</t>
  </si>
  <si>
    <t>HS-173</t>
  </si>
  <si>
    <t>Deguelin</t>
  </si>
  <si>
    <t>KN-62</t>
  </si>
  <si>
    <t>AMG 337</t>
  </si>
  <si>
    <t>DDR1-IN-1</t>
  </si>
  <si>
    <t>PF-06447475</t>
  </si>
  <si>
    <t>XMD8-92</t>
  </si>
  <si>
    <t>GSK583</t>
  </si>
  <si>
    <t>CFI-400945</t>
  </si>
  <si>
    <t>CZ415</t>
  </si>
  <si>
    <t>LRRK2-IN-1</t>
  </si>
  <si>
    <t>CRT0066101</t>
  </si>
  <si>
    <t>LDC1267</t>
  </si>
  <si>
    <t>Naquotinib(ASP8273)</t>
  </si>
  <si>
    <t>S5313</t>
  </si>
  <si>
    <t>S7663</t>
  </si>
  <si>
    <t>S5716</t>
  </si>
  <si>
    <t>S7683</t>
  </si>
  <si>
    <t>S6005</t>
  </si>
  <si>
    <t>S7714</t>
  </si>
  <si>
    <t>S7018</t>
  </si>
  <si>
    <t>S7743</t>
  </si>
  <si>
    <t>S7051</t>
  </si>
  <si>
    <t>S7781</t>
  </si>
  <si>
    <t>S7087</t>
  </si>
  <si>
    <t>S7810</t>
  </si>
  <si>
    <t>S7114</t>
  </si>
  <si>
    <t>S7854</t>
  </si>
  <si>
    <t>S7146</t>
  </si>
  <si>
    <t>S7915</t>
  </si>
  <si>
    <t>S7177</t>
  </si>
  <si>
    <t>S7948</t>
  </si>
  <si>
    <t>S7208</t>
  </si>
  <si>
    <t>S7971</t>
  </si>
  <si>
    <t>SC66</t>
  </si>
  <si>
    <t>Ruboxistaurin (LY333531 HCl)</t>
  </si>
  <si>
    <t>Abemaciclib</t>
  </si>
  <si>
    <t>PIK-III</t>
  </si>
  <si>
    <t>VX-702</t>
  </si>
  <si>
    <t>FIIN-2</t>
  </si>
  <si>
    <t>CZC24832</t>
  </si>
  <si>
    <t>CCT196969</t>
  </si>
  <si>
    <t>CGI1746</t>
  </si>
  <si>
    <t>Sunitinib</t>
  </si>
  <si>
    <t>GSK2334470</t>
  </si>
  <si>
    <t>Afatinib (BIBW2992) Dimaleate</t>
  </si>
  <si>
    <t>NU6027</t>
  </si>
  <si>
    <t>Ulixertinib (BVD-523, VRT752271)</t>
  </si>
  <si>
    <t>DMH1</t>
  </si>
  <si>
    <t>BIO-acetoxime</t>
  </si>
  <si>
    <t>PF-543</t>
  </si>
  <si>
    <t>MRT67307 HCl</t>
  </si>
  <si>
    <t>Bisindolylmaleimide I (GF109203X)</t>
  </si>
  <si>
    <t>AZD3759</t>
  </si>
  <si>
    <t>S7257</t>
  </si>
  <si>
    <t>S8005</t>
  </si>
  <si>
    <t>S7291</t>
  </si>
  <si>
    <t>S8036</t>
  </si>
  <si>
    <t>S7325</t>
  </si>
  <si>
    <t>S8058</t>
  </si>
  <si>
    <t>S7357</t>
  </si>
  <si>
    <t>S8134</t>
  </si>
  <si>
    <t>S7423</t>
  </si>
  <si>
    <t>S8169</t>
  </si>
  <si>
    <t>S7508</t>
  </si>
  <si>
    <t>S8208</t>
  </si>
  <si>
    <t>S7526</t>
  </si>
  <si>
    <t>S8272</t>
  </si>
  <si>
    <t>S7553</t>
  </si>
  <si>
    <t>S8322</t>
  </si>
  <si>
    <t>S7588</t>
  </si>
  <si>
    <t>S8379</t>
  </si>
  <si>
    <t>S7642</t>
  </si>
  <si>
    <t>S8427</t>
  </si>
  <si>
    <t>CNX-774</t>
  </si>
  <si>
    <t>SMI-4a</t>
  </si>
  <si>
    <t>TAK-632</t>
  </si>
  <si>
    <t>Butein</t>
  </si>
  <si>
    <t>UNC2881</t>
  </si>
  <si>
    <t>P276-00</t>
  </si>
  <si>
    <t>PF-562271 HCl</t>
  </si>
  <si>
    <t>Radotinib</t>
  </si>
  <si>
    <t>KN-93 Phosphate</t>
  </si>
  <si>
    <t>GSK481</t>
  </si>
  <si>
    <t>JNK Inhibitor IX</t>
  </si>
  <si>
    <t>Hydroxyfasudil (HA-1100) HCl</t>
  </si>
  <si>
    <t>GNF-5</t>
  </si>
  <si>
    <t>XMD8-87</t>
  </si>
  <si>
    <t>GDC-0623</t>
  </si>
  <si>
    <t>LY3023414</t>
  </si>
  <si>
    <t>Reversine</t>
  </si>
  <si>
    <t>YU238259</t>
  </si>
  <si>
    <t>D 4476</t>
  </si>
  <si>
    <t>LTURM34</t>
  </si>
  <si>
    <t>Plate layout: L1200-03</t>
  </si>
  <si>
    <t>S8444</t>
  </si>
  <si>
    <t>S8493</t>
  </si>
  <si>
    <t>S8538</t>
  </si>
  <si>
    <t>S8572</t>
  </si>
  <si>
    <t>S8615</t>
  </si>
  <si>
    <t>S8672</t>
  </si>
  <si>
    <t>S8706</t>
  </si>
  <si>
    <t>S8741</t>
  </si>
  <si>
    <t>S9031</t>
  </si>
  <si>
    <t>S6088</t>
  </si>
  <si>
    <t>KPT-9274</t>
  </si>
  <si>
    <t>PD-166866 (PD166866)</t>
  </si>
  <si>
    <t>PF-06651600</t>
  </si>
  <si>
    <t>Amcasertib (BBI503)</t>
  </si>
  <si>
    <t>Sodium dichloroacetate (DCA)</t>
  </si>
  <si>
    <t>Tenalisib (RP6530)</t>
  </si>
  <si>
    <t>UM-164</t>
  </si>
  <si>
    <t>Avitinib (AC0010)</t>
  </si>
  <si>
    <t>Gambogenic acid</t>
  </si>
  <si>
    <t>6-(Dimethylamino)purine</t>
  </si>
  <si>
    <t>S8810</t>
  </si>
  <si>
    <t>SPHINX31</t>
  </si>
  <si>
    <t>S8448</t>
  </si>
  <si>
    <t>S8503</t>
  </si>
  <si>
    <t>S8541</t>
  </si>
  <si>
    <t>S8573</t>
  </si>
  <si>
    <t>S8616</t>
  </si>
  <si>
    <t>S8675</t>
  </si>
  <si>
    <t>S8711</t>
  </si>
  <si>
    <t>S8745</t>
  </si>
  <si>
    <t>S9042</t>
  </si>
  <si>
    <t>S7564</t>
  </si>
  <si>
    <t>ZINC00881524 (ROCK inhibitor)</t>
  </si>
  <si>
    <t>BLU-554 (BLU554)</t>
  </si>
  <si>
    <t>FM-381</t>
  </si>
  <si>
    <t>Sitravatinib (MGCD516)</t>
  </si>
  <si>
    <t>PKM2 inhibitor(compound 3k)</t>
  </si>
  <si>
    <t>H3B-6527</t>
  </si>
  <si>
    <t>ARQ 531</t>
  </si>
  <si>
    <t>LXH254</t>
  </si>
  <si>
    <t>Wedelolactone</t>
  </si>
  <si>
    <t>SAR125844</t>
  </si>
  <si>
    <t>S8456</t>
  </si>
  <si>
    <t>S8511</t>
  </si>
  <si>
    <t>S8542</t>
  </si>
  <si>
    <t>S8578</t>
  </si>
  <si>
    <t>S8632</t>
  </si>
  <si>
    <t>S8679</t>
  </si>
  <si>
    <t>S8721</t>
  </si>
  <si>
    <t>S8752</t>
  </si>
  <si>
    <t>S9102</t>
  </si>
  <si>
    <t>S8584</t>
  </si>
  <si>
    <t>VPS34 inhibitor 1 (Compound 19, PIK-III analogue)</t>
  </si>
  <si>
    <t>Belizatinib (TSR-011)</t>
  </si>
  <si>
    <t>Btk inhibitor 2</t>
  </si>
  <si>
    <t>PRN1371</t>
  </si>
  <si>
    <t>Chk2 Inhibitor II (BML-277)</t>
  </si>
  <si>
    <t>BTK inhibitor 1 (Compound 27)</t>
  </si>
  <si>
    <t>DCC-2618</t>
  </si>
  <si>
    <t>leniolisib(CDZ 173)</t>
  </si>
  <si>
    <t>Magnolin</t>
  </si>
  <si>
    <t>Theliatinib (HMPL-309)</t>
  </si>
  <si>
    <t>S8457</t>
  </si>
  <si>
    <t>S8518</t>
  </si>
  <si>
    <t>S8555</t>
  </si>
  <si>
    <t>S8581</t>
  </si>
  <si>
    <t>S8641</t>
  </si>
  <si>
    <t>S8680</t>
  </si>
  <si>
    <t>S8723</t>
  </si>
  <si>
    <t>S8754</t>
  </si>
  <si>
    <t>S9138</t>
  </si>
  <si>
    <t>S8755</t>
  </si>
  <si>
    <t>UK-371804 HCl</t>
  </si>
  <si>
    <t>AD80</t>
  </si>
  <si>
    <t>Asciminib (ABL001)</t>
  </si>
  <si>
    <t>Serabelisib (INK-1117,MLN-1117,TAK-117)</t>
  </si>
  <si>
    <t>Nec-1s (7-Cl-O-Nec1)</t>
  </si>
  <si>
    <t>AZD1390</t>
  </si>
  <si>
    <t>ABBV-744</t>
  </si>
  <si>
    <t>Alofanib(RPT835)</t>
  </si>
  <si>
    <t>Picfeltarraenin IA</t>
  </si>
  <si>
    <t>AZ304</t>
  </si>
  <si>
    <t>S8465</t>
  </si>
  <si>
    <t>S8520</t>
  </si>
  <si>
    <t>S8556</t>
  </si>
  <si>
    <t>S8583</t>
  </si>
  <si>
    <t>S8642</t>
  </si>
  <si>
    <t>S8690</t>
  </si>
  <si>
    <t>S8726</t>
  </si>
  <si>
    <t>S8757</t>
  </si>
  <si>
    <t>S9141</t>
  </si>
  <si>
    <t>S8765</t>
  </si>
  <si>
    <t>GSK'872 (GSK2399872A)</t>
  </si>
  <si>
    <t>Senexin A</t>
  </si>
  <si>
    <t>AZ31</t>
  </si>
  <si>
    <t>TPX-0005</t>
  </si>
  <si>
    <t>GSK'963</t>
  </si>
  <si>
    <t>RAF709</t>
  </si>
  <si>
    <t>Anlotinib (AL3818) dihydrochloride</t>
  </si>
  <si>
    <t>Ripretinib (DCC-2618)</t>
  </si>
  <si>
    <t>Berbamine</t>
  </si>
  <si>
    <t>PF-04965842</t>
  </si>
  <si>
    <t>S8484</t>
  </si>
  <si>
    <t>S8523</t>
  </si>
  <si>
    <t>S8560</t>
  </si>
  <si>
    <t>S8589</t>
  </si>
  <si>
    <t>S8658</t>
  </si>
  <si>
    <t>S8696</t>
  </si>
  <si>
    <t>S8727</t>
  </si>
  <si>
    <t>S8775</t>
  </si>
  <si>
    <t>S9306</t>
  </si>
  <si>
    <t>S8780</t>
  </si>
  <si>
    <t>GSK2982772</t>
  </si>
  <si>
    <t>GSK2256098</t>
  </si>
  <si>
    <t>Seletalisib (UCB-5857)</t>
  </si>
  <si>
    <t>SF2523</t>
  </si>
  <si>
    <t>kira6</t>
  </si>
  <si>
    <t>2-D08</t>
  </si>
  <si>
    <t>Atuveciclib (BAY-1143572)</t>
  </si>
  <si>
    <t>HS-1371</t>
  </si>
  <si>
    <t>Corynoxeine</t>
  </si>
  <si>
    <t>AZD3229</t>
  </si>
  <si>
    <t>S8489</t>
  </si>
  <si>
    <t>S8526</t>
  </si>
  <si>
    <t>S8562</t>
  </si>
  <si>
    <t>S8596</t>
  </si>
  <si>
    <t>S8663</t>
  </si>
  <si>
    <t>S8699</t>
  </si>
  <si>
    <t>S8729</t>
  </si>
  <si>
    <t>S8777</t>
  </si>
  <si>
    <t>S9414</t>
  </si>
  <si>
    <t>S8787</t>
  </si>
  <si>
    <t>GSK180736A (GSK180736)</t>
  </si>
  <si>
    <t>GDC-0575 (ARRY-575, RG7741)</t>
  </si>
  <si>
    <t>CA-4948</t>
  </si>
  <si>
    <t>Autophinib</t>
  </si>
  <si>
    <t>Takinib</t>
  </si>
  <si>
    <t>SNS-314 Mesylate</t>
  </si>
  <si>
    <t>AZ32</t>
  </si>
  <si>
    <t>Evobrutinib</t>
  </si>
  <si>
    <t>Cyasterone</t>
  </si>
  <si>
    <t>GSK'547</t>
  </si>
  <si>
    <t>S8490</t>
  </si>
  <si>
    <t>S8534</t>
  </si>
  <si>
    <t>S8570</t>
  </si>
  <si>
    <t>S8609</t>
  </si>
  <si>
    <t>S8666</t>
  </si>
  <si>
    <t>S8700</t>
  </si>
  <si>
    <t>S8738</t>
  </si>
  <si>
    <t>S8801</t>
  </si>
  <si>
    <t>S9455</t>
  </si>
  <si>
    <t>S8807</t>
  </si>
  <si>
    <t>Tanzisertib(CC-930)</t>
  </si>
  <si>
    <t>LY3214996</t>
  </si>
  <si>
    <t>RXDX-106 (CEP-40783)</t>
  </si>
  <si>
    <t>Derazantinib(ARQ-087)</t>
  </si>
  <si>
    <t>BAY 1895344 (BAY-1895344)</t>
  </si>
  <si>
    <t>TP0427736 HCl</t>
  </si>
  <si>
    <t>Bimiralisib (PQR309)</t>
  </si>
  <si>
    <t>CC-90003</t>
  </si>
  <si>
    <t>Isorhamnetin 3-O-neohesperoside</t>
  </si>
  <si>
    <t>PFK158</t>
  </si>
  <si>
    <t>Plate layout: L1200-04</t>
  </si>
  <si>
    <t>S1037</t>
  </si>
  <si>
    <t>S7547</t>
  </si>
  <si>
    <t>Perifosine (KRX-0401)</t>
  </si>
  <si>
    <t>XL413 (BMS-863233)</t>
  </si>
  <si>
    <t>S1116</t>
  </si>
  <si>
    <t>S8442</t>
  </si>
  <si>
    <t>Palbociclib (PD-0332991) HCl</t>
  </si>
  <si>
    <t>TAK-659</t>
  </si>
  <si>
    <t>S1494</t>
  </si>
  <si>
    <t>S8651</t>
  </si>
  <si>
    <t>Ralimetinib (LY2228820)</t>
  </si>
  <si>
    <t>bpV (HOpic)</t>
  </si>
  <si>
    <t>S1579</t>
  </si>
  <si>
    <t>Palbociclib (PD0332991) Isethionate</t>
  </si>
  <si>
    <t>S3056</t>
  </si>
  <si>
    <t>Miltefosine</t>
  </si>
  <si>
    <t>S4013</t>
  </si>
  <si>
    <t xml:space="preserve">Sodium Monofluorophosphate  </t>
  </si>
  <si>
    <t>S7306</t>
  </si>
  <si>
    <t>Dorsomorphin (Compound C) 2HCl</t>
  </si>
  <si>
    <t>S7507</t>
  </si>
  <si>
    <t>LDN-193189 2HCl</t>
  </si>
  <si>
    <t>Plate layout: L1200-05</t>
  </si>
  <si>
    <t>S1019</t>
  </si>
  <si>
    <t>S1327</t>
  </si>
  <si>
    <t>S2735</t>
  </si>
  <si>
    <t>S5232</t>
  </si>
  <si>
    <t>S7842</t>
  </si>
  <si>
    <t>Canertinib (CI-1033)</t>
  </si>
  <si>
    <t>Ellagic acid</t>
  </si>
  <si>
    <t>MK-8776 (SCH 900776)</t>
  </si>
  <si>
    <t>Alectinib hydrochloride</t>
  </si>
  <si>
    <t>LY3009120</t>
  </si>
  <si>
    <t>S1023</t>
  </si>
  <si>
    <t>S1360</t>
  </si>
  <si>
    <t>S2744</t>
  </si>
  <si>
    <t>S5272</t>
  </si>
  <si>
    <t>S7846</t>
  </si>
  <si>
    <t>Erlotinib HCl (OSI-744)</t>
  </si>
  <si>
    <t>GSK1059615</t>
  </si>
  <si>
    <t>CCT137690</t>
  </si>
  <si>
    <t>Toceranib phosphate</t>
  </si>
  <si>
    <t>TP-0903</t>
  </si>
  <si>
    <t>S1043</t>
  </si>
  <si>
    <t>S1519</t>
  </si>
  <si>
    <t>S2788</t>
  </si>
  <si>
    <t>S7342</t>
  </si>
  <si>
    <t>S8548</t>
  </si>
  <si>
    <t>Tandutinib (MLN518)</t>
  </si>
  <si>
    <t>CCT129202</t>
  </si>
  <si>
    <t>Capmatinib (INCB28060)</t>
  </si>
  <si>
    <t>UNC2250</t>
  </si>
  <si>
    <t>FGF401</t>
  </si>
  <si>
    <t>S1046</t>
  </si>
  <si>
    <t>S2150</t>
  </si>
  <si>
    <t>S2805</t>
  </si>
  <si>
    <t>S7400</t>
  </si>
  <si>
    <t>S8724</t>
  </si>
  <si>
    <t>Vandetanib (ZD6474)</t>
  </si>
  <si>
    <t>Neratinib (HKI-272)</t>
  </si>
  <si>
    <t>LY364947</t>
  </si>
  <si>
    <t>ISRIB (trans-isomer)</t>
  </si>
  <si>
    <t>Lazertinib (YH25448,GNS-1480)</t>
  </si>
  <si>
    <t>S1108</t>
  </si>
  <si>
    <t>S2206</t>
  </si>
  <si>
    <t>S2827</t>
  </si>
  <si>
    <t>S7654</t>
  </si>
  <si>
    <t>S5902</t>
  </si>
  <si>
    <t>TAE684 (NVP-TAE684)</t>
  </si>
  <si>
    <t>R788 (Fostamatinib) Disodium</t>
  </si>
  <si>
    <t>Torin 1</t>
  </si>
  <si>
    <t>Defactinib (VS-6063, PF-04554878)</t>
  </si>
  <si>
    <t>1,2,3,4,5,6-Hexabromocyclohexane</t>
  </si>
  <si>
    <t>S1112</t>
  </si>
  <si>
    <t>S2628</t>
  </si>
  <si>
    <t>S2870</t>
  </si>
  <si>
    <t>S7698</t>
  </si>
  <si>
    <t>SGX-523</t>
  </si>
  <si>
    <t>Gedatolisib (PF-05212384, PKI-587)</t>
  </si>
  <si>
    <t>TG100713</t>
  </si>
  <si>
    <t>LY2584702</t>
  </si>
  <si>
    <t>S1118</t>
  </si>
  <si>
    <t>S2638</t>
  </si>
  <si>
    <t>S2893</t>
  </si>
  <si>
    <t>S7819</t>
  </si>
  <si>
    <t>XL147 analogue</t>
  </si>
  <si>
    <t>NU7441 (KU-57788)</t>
  </si>
  <si>
    <t>NU7026</t>
  </si>
  <si>
    <t>BLU9931</t>
  </si>
  <si>
    <t>S1205</t>
  </si>
  <si>
    <t>S2704</t>
  </si>
  <si>
    <t>S3614</t>
  </si>
  <si>
    <t>S7840</t>
  </si>
  <si>
    <t>PIK-75 HCl</t>
  </si>
  <si>
    <t>LY2109761</t>
  </si>
  <si>
    <t>Lupeol</t>
  </si>
  <si>
    <t>Dorsomorphin (Compound C)</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</si>
  <si>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</si>
  <si>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</si>
  <si>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</si>
  <si>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</si>
  <si>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</si>
  <si>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</si>
  <si>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</si>
  <si>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</si>
  <si>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</si>
  <si>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</si>
  <si>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</si>
  <si>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</si>
  <si>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</si>
  <si>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</si>
  <si>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</si>
  <si>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</si>
  <si>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</si>
  <si>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</si>
  <si>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</si>
  <si>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</si>
  <si>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</si>
  <si>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</si>
  <si>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</si>
  <si>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L1200-384-01</t>
  </si>
  <si>
    <t>796967-16-3</t>
  </si>
  <si>
    <t>CSF-1R,PDGFR,VEGFR</t>
  </si>
  <si>
    <t>&lt;1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</si>
  <si>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</si>
  <si>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</si>
  <si>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</si>
  <si>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</si>
  <si>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free base</t>
  </si>
  <si>
    <t>AL39324,RG3635</t>
  </si>
  <si>
    <t>CC1=CC(=C(F)C=C1)NC(=O)NC2=CC=C(C=C2)C3=C4C(=N[NH]C4=CC=C3)N</t>
  </si>
  <si>
    <t>C3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</si>
  <si>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</si>
  <si>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</si>
  <si>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</si>
  <si>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</si>
  <si>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</si>
  <si>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</si>
  <si>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</si>
  <si>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E3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</si>
  <si>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</si>
  <si>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</si>
  <si>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</si>
  <si>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</si>
  <si>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</si>
  <si>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</si>
  <si>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</si>
  <si>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CN1CCN(CCOC2=CC(=C3C(=NC=NC3=C2)NC4=C(Cl)C=CC5=C4OCO5)OC6CCOCC6)CC1</t>
  </si>
  <si>
    <t>G3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</si>
  <si>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</si>
  <si>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</si>
  <si>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</si>
  <si>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</si>
  <si>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</si>
  <si>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</si>
  <si>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</si>
  <si>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</si>
  <si>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I3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</si>
  <si>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</si>
  <si>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</si>
  <si>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</si>
  <si>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</si>
  <si>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</si>
  <si>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</si>
  <si>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</si>
  <si>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K3</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</si>
  <si>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</si>
  <si>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</si>
  <si>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</si>
  <si>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</si>
  <si>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</si>
  <si>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</si>
  <si>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</si>
  <si>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M3</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</si>
  <si>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</si>
  <si>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</si>
  <si>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</si>
  <si>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</si>
  <si>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</si>
  <si>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</si>
  <si>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</si>
  <si>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O3</t>
  </si>
  <si>
    <t>380843-75-4</t>
  </si>
  <si>
    <t>http://selleckchem.com/products/Bosutinib.html</t>
  </si>
  <si>
    <t>Bosutinib (SKI-606) is a novel, dual Src/Abl inhibitor with IC50 of 1.2 nM and 1 nM in cell-free assays, respectively.</t>
  </si>
  <si>
    <t>C26H29Cl2N5O3</t>
  </si>
  <si>
    <t>COC1=C(Cl)C=C(Cl)C(=C1)NC2=C(C=NC3=CC(=C(OC)C=C23)OCCCN4CCN(C)CC4)C#N</t>
  </si>
  <si>
    <t>A5</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</si>
  <si>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</si>
  <si>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</si>
  <si>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</si>
  <si>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</si>
  <si>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</si>
  <si>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</si>
  <si>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</si>
  <si>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C5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</si>
  <si>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</si>
  <si>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</si>
  <si>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</si>
  <si>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</si>
  <si>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</si>
  <si>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</si>
  <si>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</si>
  <si>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E5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</si>
  <si>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</si>
  <si>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</si>
  <si>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</si>
  <si>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</si>
  <si>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</si>
  <si>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G5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</si>
  <si>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</si>
  <si>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</si>
  <si>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</si>
  <si>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</si>
  <si>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</si>
  <si>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</si>
  <si>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</si>
  <si>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I5</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</si>
  <si>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</si>
  <si>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</si>
  <si>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</si>
  <si>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</si>
  <si>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</si>
  <si>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</si>
  <si>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</si>
  <si>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</si>
  <si>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K5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</si>
  <si>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</si>
  <si>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</si>
  <si>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</si>
  <si>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</si>
  <si>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</si>
  <si>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</si>
  <si>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M5</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</si>
  <si>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</si>
  <si>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</si>
  <si>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</si>
  <si>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</si>
  <si>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</si>
  <si>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</si>
  <si>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</si>
  <si>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CN1CCN(CC1)CC2=CC=C(C=C2)C(=O)NC3=CC=C(C)C(=C3)NC4=NC=CC(=N4)C5=CC=CN=C5.C[S](O)(=O)=O</t>
  </si>
  <si>
    <t>O5</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</si>
  <si>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</si>
  <si>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</si>
  <si>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</si>
  <si>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</si>
  <si>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</si>
  <si>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</si>
  <si>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A7</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</si>
  <si>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</si>
  <si>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</si>
  <si>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</si>
  <si>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</si>
  <si>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</si>
  <si>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</si>
  <si>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</si>
  <si>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C7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</si>
  <si>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</si>
  <si>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</si>
  <si>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</si>
  <si>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</si>
  <si>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</si>
  <si>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</si>
  <si>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E7</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</si>
  <si>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</si>
  <si>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</si>
  <si>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</si>
  <si>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</si>
  <si>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</si>
  <si>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</si>
  <si>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G7</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</si>
  <si>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</si>
  <si>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</si>
  <si>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</si>
  <si>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</si>
  <si>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</si>
  <si>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I7</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</si>
  <si>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</si>
  <si>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</si>
  <si>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</si>
  <si>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</si>
  <si>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</si>
  <si>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OC1=CC(=CC=C1)C2=NC3=C(OC4=C3C=CC=N4)C(=N2)N5CCOCC5</t>
  </si>
  <si>
    <t>K7</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</si>
  <si>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</si>
  <si>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</si>
  <si>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</si>
  <si>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</si>
  <si>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</si>
  <si>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</si>
  <si>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</si>
  <si>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</si>
  <si>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</si>
  <si>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</si>
  <si>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</si>
  <si>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</si>
  <si>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</si>
  <si>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</si>
  <si>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</si>
  <si>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</si>
  <si>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O7</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</si>
  <si>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</si>
  <si>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</si>
  <si>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</si>
  <si>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</si>
  <si>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</si>
  <si>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</si>
  <si>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A9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</si>
  <si>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</si>
  <si>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</si>
  <si>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</si>
  <si>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</si>
  <si>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</si>
  <si>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C9</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</si>
  <si>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</si>
  <si>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</si>
  <si>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</si>
  <si>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</si>
  <si>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</si>
  <si>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</si>
  <si>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</si>
  <si>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E9</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</si>
  <si>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</si>
  <si>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</si>
  <si>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</si>
  <si>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</si>
  <si>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</si>
  <si>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</si>
  <si>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</si>
  <si>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G9</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</si>
  <si>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</si>
  <si>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</si>
  <si>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</si>
  <si>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</si>
  <si>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</si>
  <si>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</si>
  <si>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</si>
  <si>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I9</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</si>
  <si>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</si>
  <si>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</si>
  <si>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</si>
  <si>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</si>
  <si>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</si>
  <si>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K9</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</si>
  <si>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</si>
  <si>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</si>
  <si>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</si>
  <si>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</si>
  <si>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</si>
  <si>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</si>
  <si>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M9</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</si>
  <si>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</si>
  <si>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</si>
  <si>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</si>
  <si>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</si>
  <si>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</si>
  <si>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</si>
  <si>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</si>
  <si>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O9</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</si>
  <si>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</si>
  <si>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</si>
  <si>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</si>
  <si>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</si>
  <si>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NC(\SC1=CC=C(N)C=C1)=C(C#N)/C2=C(C=CC=C2)C(F)(F)F</t>
  </si>
  <si>
    <t>A11</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</si>
  <si>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</si>
  <si>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</si>
  <si>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</si>
  <si>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</si>
  <si>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</si>
  <si>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C11</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</si>
  <si>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</si>
  <si>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</si>
  <si>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</si>
  <si>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</si>
  <si>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</si>
  <si>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</si>
  <si>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E11</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</si>
  <si>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</si>
  <si>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</si>
  <si>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</si>
  <si>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</si>
  <si>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</si>
  <si>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</si>
  <si>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G11</t>
  </si>
  <si>
    <t>475110-96-4</t>
  </si>
  <si>
    <t>http://selleckchem.com/products/ZSTK474.html</t>
  </si>
  <si>
    <t>ZSTK474 inhibits class I PI3K isoforms with IC50 of 37 nM in a cell-free assay, mostly PI3Kδ. Phase1/2.</t>
  </si>
  <si>
    <t>C19H21F2N7O2</t>
  </si>
  <si>
    <t>FC(F)C1=NC2=C(C=CC=C2)[N]1C3=NC(=NC(=N3)N4CCOCC4)N5CCOCC5</t>
  </si>
  <si>
    <t>I11</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</si>
  <si>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</si>
  <si>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</si>
  <si>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</si>
  <si>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</si>
  <si>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</si>
  <si>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</si>
  <si>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K11</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</si>
  <si>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</si>
  <si>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</si>
  <si>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</si>
  <si>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</si>
  <si>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</si>
  <si>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RWJ 64809, PB 203580</t>
  </si>
  <si>
    <t>C[S](=O)C1=CC=C(C=C1)C2=NC(=C([NH]2)C3=CC=NC=C3)C4=CC=C(F)C=C4</t>
  </si>
  <si>
    <t>M11</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</si>
  <si>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</si>
  <si>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</si>
  <si>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</si>
  <si>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</si>
  <si>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</si>
  <si>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O11</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</si>
  <si>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</si>
  <si>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</si>
  <si>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</si>
  <si>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</si>
  <si>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</si>
  <si>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Cl.Cl.NC1(CCC1)C2=CC=C(C=C2)C3=C(C=C4C(=N3)C=CN5C(=O)NN=C45)C6=CC=CC=C6</t>
  </si>
  <si>
    <t>A13</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</si>
  <si>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</si>
  <si>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</si>
  <si>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</si>
  <si>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</si>
  <si>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</si>
  <si>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</si>
  <si>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C13</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</si>
  <si>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</si>
  <si>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</si>
  <si>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</si>
  <si>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</si>
  <si>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</si>
  <si>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</si>
  <si>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E13</t>
  </si>
  <si>
    <t>475488-23-4</t>
  </si>
  <si>
    <t>http://selleckchem.com/products/NVP-ADW742.html</t>
  </si>
  <si>
    <t>NVP-ADW742 is an IGF-1R inhibitor with IC50 of 0.17 μM, &gt;16-fold more potent against IGF-1R than InsR  little activity to HER2, PDGFR, VEGFR-2, Bcr-Abl and c-Kit.</t>
  </si>
  <si>
    <t>C28H31N5O</t>
  </si>
  <si>
    <t>GSK 552602A, ADW742</t>
  </si>
  <si>
    <t>NC1=NC=NC2=C1C(=C[N]2C3CC(C3)CN4CCCC4)C5=CC(=CC=C5)OCC6=CC=CC=C6</t>
  </si>
  <si>
    <t>G13</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</si>
  <si>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</si>
  <si>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</si>
  <si>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</si>
  <si>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</si>
  <si>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</si>
  <si>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</si>
  <si>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I13</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</si>
  <si>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</si>
  <si>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</si>
  <si>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</si>
  <si>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</si>
  <si>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</si>
  <si>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K13</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</si>
  <si>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</si>
  <si>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</si>
  <si>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</si>
  <si>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</si>
  <si>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DNA Damage</t>
  </si>
  <si>
    <t>C21H17NO3S2</t>
  </si>
  <si>
    <t>O=C1C=C(OC(=C1)C2=CC=CC3=C2SC4=CC=CC=C4S3)N5CCOCC5</t>
  </si>
  <si>
    <t>M13</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</si>
  <si>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</si>
  <si>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</si>
  <si>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</si>
  <si>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</si>
  <si>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</si>
  <si>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CCC1=CC(=C(OC)C=C1N2CCC(CC2)N3CCN(CC3)[S](C)(=O)=O)NC4=NC(=CC=N4)C5=C(N=C6C=CC=C[N]56)C7=CC(=C(OC)C=C7)C(=O)NC8=C(F)C=CC=C8F</t>
  </si>
  <si>
    <t>O13</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</si>
  <si>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</si>
  <si>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</si>
  <si>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</si>
  <si>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</si>
  <si>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</si>
  <si>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A15</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</si>
  <si>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</si>
  <si>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</si>
  <si>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</si>
  <si>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</si>
  <si>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</si>
  <si>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C15</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</si>
  <si>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</si>
  <si>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</si>
  <si>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</si>
  <si>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</si>
  <si>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</si>
  <si>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</si>
  <si>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E15</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</si>
  <si>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</si>
  <si>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</si>
  <si>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</si>
  <si>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</si>
  <si>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</si>
  <si>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</si>
  <si>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G15</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</si>
  <si>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</si>
  <si>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</si>
  <si>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</si>
  <si>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</si>
  <si>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</si>
  <si>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I15</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</si>
  <si>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</si>
  <si>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</si>
  <si>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</si>
  <si>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</si>
  <si>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</si>
  <si>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</si>
  <si>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</si>
  <si>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K15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</si>
  <si>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</si>
  <si>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</si>
  <si>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</si>
  <si>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</si>
  <si>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</si>
  <si>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</si>
  <si>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</si>
  <si>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M15</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</si>
  <si>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</si>
  <si>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</si>
  <si>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</si>
  <si>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</si>
  <si>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</si>
  <si>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</si>
  <si>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O15</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</si>
  <si>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</si>
  <si>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</si>
  <si>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</si>
  <si>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</si>
  <si>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</si>
  <si>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</si>
  <si>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A17</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</si>
  <si>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</si>
  <si>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</si>
  <si>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</si>
  <si>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</si>
  <si>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</si>
  <si>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</si>
  <si>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C17</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</si>
  <si>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</si>
  <si>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</si>
  <si>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</si>
  <si>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</si>
  <si>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</si>
  <si>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</si>
  <si>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</si>
  <si>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E17</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</si>
  <si>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</si>
  <si>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</si>
  <si>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</si>
  <si>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</si>
  <si>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CC[N]1C(=NC2=C1C(=CN=C2C#CC(C)(C)O)OCC3CCCNC3)C4=NON=C4N</t>
  </si>
  <si>
    <t>G17</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</si>
  <si>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</si>
  <si>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</si>
  <si>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</si>
  <si>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</si>
  <si>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</si>
  <si>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I17</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</si>
  <si>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</si>
  <si>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</si>
  <si>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</si>
  <si>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</si>
  <si>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</si>
  <si>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</si>
  <si>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K17</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</si>
  <si>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</si>
  <si>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</si>
  <si>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</si>
  <si>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</si>
  <si>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</si>
  <si>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M17</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</si>
  <si>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</si>
  <si>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</si>
  <si>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</si>
  <si>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</si>
  <si>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</si>
  <si>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O17</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</si>
  <si>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</si>
  <si>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</si>
  <si>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</si>
  <si>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</si>
  <si>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</si>
  <si>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</si>
  <si>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A19</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</si>
  <si>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</si>
  <si>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</si>
  <si>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</si>
  <si>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</si>
  <si>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</si>
  <si>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C19</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</si>
  <si>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</si>
  <si>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</si>
  <si>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</si>
  <si>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</si>
  <si>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</si>
  <si>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</si>
  <si>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</si>
  <si>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E19</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</si>
  <si>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</si>
  <si>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</si>
  <si>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</si>
  <si>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</si>
  <si>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</si>
  <si>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</si>
  <si>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G19</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</si>
  <si>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</si>
  <si>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</si>
  <si>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</si>
  <si>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</si>
  <si>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</si>
  <si>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</si>
  <si>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I19</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</si>
  <si>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</si>
  <si>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</si>
  <si>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</si>
  <si>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</si>
  <si>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</si>
  <si>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</si>
  <si>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K19</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</si>
  <si>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</si>
  <si>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</si>
  <si>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</si>
  <si>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</si>
  <si>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</si>
  <si>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</si>
  <si>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M19</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</si>
  <si>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</si>
  <si>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</si>
  <si>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</si>
  <si>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</si>
  <si>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</si>
  <si>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O19</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</si>
  <si>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</si>
  <si>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</si>
  <si>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</si>
  <si>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</si>
  <si>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</si>
  <si>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A21</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</si>
  <si>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</si>
  <si>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</si>
  <si>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</si>
  <si>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</si>
  <si>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C[S](O)(=O)=O.ClC1=CC=CC(=C1)NC(=O)NC2=NC=C(CCNC3=NC=NC4=C3SC=C4)S2</t>
  </si>
  <si>
    <t>C21</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</si>
  <si>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</si>
  <si>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</si>
  <si>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</si>
  <si>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</si>
  <si>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</si>
  <si>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E21</t>
  </si>
  <si>
    <t>537705-08-1</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</si>
  <si>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</si>
  <si>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</si>
  <si>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</si>
  <si>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COCC(=O)NC/C=C/C1=CC=C2N=CN=C(NC3=CC=C(OC4=CC=C(C)N=C4)C(=C3)C)C2=C1</t>
  </si>
  <si>
    <t>G21</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</si>
  <si>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</si>
  <si>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</si>
  <si>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</si>
  <si>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</si>
  <si>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</si>
  <si>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I21</t>
  </si>
  <si>
    <t>1214265-56-1</t>
  </si>
  <si>
    <t>http://selleckchem.com/products/WZ3146.html</t>
  </si>
  <si>
    <t>WZ3146 is a mutant-selective irreversible inhibitor of EGFR(L858R) and EGFR(E746_A750) with IC50 of 2 nM and 2 nM does not inhibit ERBB2 phosphorylation (T798I).</t>
  </si>
  <si>
    <t>C24H25ClN6O2</t>
  </si>
  <si>
    <t>CN1CCN(CC1)C2=CC=C(NC3=NC=C(Cl)C(=N3)OC4=CC(=CC=C4)NC(=O)C=C)C=C2</t>
  </si>
  <si>
    <t>K21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</si>
  <si>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</si>
  <si>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</si>
  <si>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</si>
  <si>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</si>
  <si>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</si>
  <si>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</si>
  <si>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M21</t>
  </si>
  <si>
    <t>1213269-23-8</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</si>
  <si>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</si>
  <si>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</si>
  <si>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</si>
  <si>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</si>
  <si>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O21</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</si>
  <si>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</si>
  <si>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</si>
  <si>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</si>
  <si>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</si>
  <si>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</si>
  <si>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B3</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</si>
  <si>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</si>
  <si>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</si>
  <si>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</si>
  <si>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</si>
  <si>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</si>
  <si>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</si>
  <si>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</si>
  <si>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D3</t>
  </si>
  <si>
    <t>1214265-57-2</t>
  </si>
  <si>
    <t>http://selleckchem.com/products/WZ8040.html</t>
  </si>
  <si>
    <t>WZ8040 is a novel mutant-selective irreversible EGFRT790M inhibitor, does not inhibit ERBB2 phosphorylation (T798I).</t>
  </si>
  <si>
    <t>C24H25ClN6OS</t>
  </si>
  <si>
    <t>CN1CCN(CC1)C2=CC=C(NC3=NC=C(Cl)C(=N3)SC4=CC(=CC=C4)NC(=O)C=C)C=C2</t>
  </si>
  <si>
    <t>F3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</si>
  <si>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</si>
  <si>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</si>
  <si>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</si>
  <si>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</si>
  <si>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</si>
  <si>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</si>
  <si>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</si>
  <si>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H3</t>
  </si>
  <si>
    <t>1012054-59-9</t>
  </si>
  <si>
    <t>EGFR,HDAC,HER2</t>
  </si>
  <si>
    <t>http://selleckchem.com/products/CUDC-101.html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</si>
  <si>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</si>
  <si>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</si>
  <si>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</si>
  <si>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COC1=CC2=C(C=C1OCCCCCCC(=O)NO)C(=NC=N2)NC3=CC(=CC=C3)C#C</t>
  </si>
  <si>
    <t>J3</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</si>
  <si>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</si>
  <si>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</si>
  <si>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</si>
  <si>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</si>
  <si>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</si>
  <si>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</si>
  <si>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L3</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</si>
  <si>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</si>
  <si>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</si>
  <si>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</si>
  <si>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</si>
  <si>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</si>
  <si>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N3</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</si>
  <si>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</si>
  <si>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</si>
  <si>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</si>
  <si>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</si>
  <si>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</si>
  <si>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</si>
  <si>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P3</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</si>
  <si>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</si>
  <si>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</si>
  <si>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</si>
  <si>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</si>
  <si>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</si>
  <si>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B5</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</si>
  <si>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</si>
  <si>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</si>
  <si>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</si>
  <si>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</si>
  <si>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</si>
  <si>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</si>
  <si>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D5</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</si>
  <si>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</si>
  <si>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</si>
  <si>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</si>
  <si>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</si>
  <si>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</si>
  <si>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CC(C)(C)C1=C(O)C(=CC(=C1)C=C(C#N)C#N)Br</t>
  </si>
  <si>
    <t>F5</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</si>
  <si>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</si>
  <si>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</si>
  <si>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</si>
  <si>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</si>
  <si>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</si>
  <si>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</si>
  <si>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</si>
  <si>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H5</t>
  </si>
  <si>
    <t>75706-12-6</t>
  </si>
  <si>
    <t>Dehydrogenase</t>
  </si>
  <si>
    <t>http://selleckchem.com/products/Leflunomide.html</t>
  </si>
  <si>
    <t>Leflunomide is a pyrimidine synthesis inhibitor belonging to the DMARD, used as an immunosuppressant agent.</t>
  </si>
  <si>
    <t>Metabolism</t>
  </si>
  <si>
    <t>C12H9F3N2O2</t>
  </si>
  <si>
    <t>HWA486</t>
  </si>
  <si>
    <t>CC1=C(C=NO1)C(=O)NC2=CC=C(C=C2)C(F)(F)F</t>
  </si>
  <si>
    <t>J5</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</si>
  <si>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</si>
  <si>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</si>
  <si>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</si>
  <si>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</si>
  <si>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</si>
  <si>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</si>
  <si>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L5</t>
  </si>
  <si>
    <t>252917-06-9</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</si>
  <si>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</si>
  <si>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</si>
  <si>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</si>
  <si>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</si>
  <si>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N5</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</si>
  <si>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</si>
  <si>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</si>
  <si>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</si>
  <si>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</si>
  <si>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</si>
  <si>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P5</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</si>
  <si>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</si>
  <si>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</si>
  <si>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</si>
  <si>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</si>
  <si>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</si>
  <si>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B7</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</si>
  <si>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</si>
  <si>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</si>
  <si>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</si>
  <si>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</si>
  <si>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</si>
  <si>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</si>
  <si>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D7</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</si>
  <si>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</si>
  <si>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</si>
  <si>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</si>
  <si>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</si>
  <si>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</si>
  <si>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</si>
  <si>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F7</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</si>
  <si>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</si>
  <si>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</si>
  <si>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</si>
  <si>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</si>
  <si>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</si>
  <si>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H7</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</si>
  <si>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</si>
  <si>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</si>
  <si>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</si>
  <si>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</si>
  <si>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</si>
  <si>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</si>
  <si>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J7</t>
  </si>
  <si>
    <t>677297-51-7</t>
  </si>
  <si>
    <t>http://selleckchem.com/products/TG100-115.html</t>
  </si>
  <si>
    <t>TG100-115 is a PI3Kγ/δ inhibitor with IC50 of 83 nM/235 nM, with little effect on PI3Kα/β. Phase 1/2.</t>
  </si>
  <si>
    <t>C18H14N6O2</t>
  </si>
  <si>
    <t>NC1=NC2=NC(=C(N=C2C(=N1)N)C3=CC(=CC=C3)O)C4=CC=CC(=C4)O</t>
  </si>
  <si>
    <t>L7</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</si>
  <si>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</si>
  <si>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</si>
  <si>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</si>
  <si>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</si>
  <si>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</si>
  <si>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</si>
  <si>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N7</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</si>
  <si>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</si>
  <si>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</si>
  <si>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</si>
  <si>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</si>
  <si>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</si>
  <si>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</si>
  <si>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P7</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</si>
  <si>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</si>
  <si>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</si>
  <si>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</si>
  <si>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</si>
  <si>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COC1=CC2=NC=CC(=C2C=C1OC)OC3=CC=C(NC(=O)NC4=CC=C(F)C=C4F)C(=C3)F</t>
  </si>
  <si>
    <t>B9</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</si>
  <si>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</si>
  <si>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</si>
  <si>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</si>
  <si>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</si>
  <si>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</si>
  <si>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</si>
  <si>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D9</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</si>
  <si>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</si>
  <si>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</si>
  <si>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</si>
  <si>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</si>
  <si>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</si>
  <si>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</si>
  <si>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F9</t>
  </si>
  <si>
    <t>257933-82-7</t>
  </si>
  <si>
    <t>http://selleckchem.com/products/Pelitinib.html</t>
  </si>
  <si>
    <t>Pelitinib (EKB-569) is a potent irreversible EGFR inhibitor with IC50 of 38.5 nM. Phase2.</t>
  </si>
  <si>
    <t>C24H23ClFN5O2</t>
  </si>
  <si>
    <t>CCOC1=C(NC(=O)\C=C\CN(C)C)C=C2C(=C1)N=CC(=C2NC3=CC(=C(F)C=C3)Cl)C#N</t>
  </si>
  <si>
    <t>H9</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</si>
  <si>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</si>
  <si>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</si>
  <si>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</si>
  <si>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</si>
  <si>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</si>
  <si>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J9</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</si>
  <si>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</si>
  <si>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</si>
  <si>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</si>
  <si>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</si>
  <si>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</si>
  <si>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L9</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</si>
  <si>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</si>
  <si>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</si>
  <si>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</si>
  <si>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</si>
  <si>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</si>
  <si>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N9</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</si>
  <si>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</si>
  <si>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</si>
  <si>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</si>
  <si>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</si>
  <si>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</si>
  <si>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</si>
  <si>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P9</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</si>
  <si>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</si>
  <si>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</si>
  <si>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</si>
  <si>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</si>
  <si>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</si>
  <si>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</si>
  <si>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</si>
  <si>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B11</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</si>
  <si>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</si>
  <si>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</si>
  <si>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</si>
  <si>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</si>
  <si>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</si>
  <si>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</si>
  <si>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D11</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</si>
  <si>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</si>
  <si>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</si>
  <si>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</si>
  <si>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</si>
  <si>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</si>
  <si>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</si>
  <si>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</si>
  <si>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F11</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</si>
  <si>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</si>
  <si>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</si>
  <si>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</si>
  <si>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</si>
  <si>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</si>
  <si>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</si>
  <si>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H11</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</si>
  <si>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</si>
  <si>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</si>
  <si>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</si>
  <si>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</si>
  <si>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</si>
  <si>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</si>
  <si>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J11</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</si>
  <si>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</si>
  <si>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</si>
  <si>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</si>
  <si>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</si>
  <si>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</si>
  <si>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L11</t>
  </si>
  <si>
    <t xml:space="preserve">173529-46-9 </t>
  </si>
  <si>
    <t>http://selleckchem.com/products/HMN-214.html</t>
  </si>
  <si>
    <t>HMN-214 is a prodrug of HMN-176, which alters the cellular spatial orientation of Plk1.</t>
  </si>
  <si>
    <t>C22H20N2O5S</t>
  </si>
  <si>
    <t>COC1=CC=C(C=C1)[S](=O)(=O)N(C(C)=O)C2=C(C=CC=C2)\C=C\C3=CC=[N+]([O-])C=C3</t>
  </si>
  <si>
    <t>N11</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</si>
  <si>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</si>
  <si>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</si>
  <si>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</si>
  <si>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</si>
  <si>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</si>
  <si>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</si>
  <si>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P11</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</si>
  <si>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</si>
  <si>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</si>
  <si>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</si>
  <si>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</si>
  <si>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</si>
  <si>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B13</t>
  </si>
  <si>
    <t>593960-11-3</t>
  </si>
  <si>
    <t>http://selleckchem.com/products/PIK-93.html</t>
  </si>
  <si>
    <t>PIK-93 is the first potent, synthetic PI4K (PI4KIIIβ) inhibitor with IC50 of 19 nM shown to inhibit PI3Kα with IC50 of 39 nM.</t>
  </si>
  <si>
    <t>C14H16ClN3O4S2</t>
  </si>
  <si>
    <t>CC(=O)NC1=NC(=C(S1)C2=CC(=C(Cl)C=C2)[S](=O)(=O)NCCO)C</t>
  </si>
  <si>
    <t>D13</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</si>
  <si>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</si>
  <si>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</si>
  <si>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</si>
  <si>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</si>
  <si>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</si>
  <si>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</si>
  <si>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F13</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</si>
  <si>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</si>
  <si>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</si>
  <si>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</si>
  <si>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</si>
  <si>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</si>
  <si>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</si>
  <si>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H13</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</si>
  <si>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</si>
  <si>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</si>
  <si>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</si>
  <si>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</si>
  <si>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</si>
  <si>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</si>
  <si>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J13</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</si>
  <si>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</si>
  <si>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</si>
  <si>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</si>
  <si>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</si>
  <si>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</si>
  <si>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</si>
  <si>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L13</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</si>
  <si>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</si>
  <si>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</si>
  <si>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</si>
  <si>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</si>
  <si>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</si>
  <si>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</si>
  <si>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N13</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</si>
  <si>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</si>
  <si>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</si>
  <si>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</si>
  <si>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</si>
  <si>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CC[S](=O)(=O)NC1=CC=C2NC(=O)C(=C(NC3=CC=C(CN4CCCCC4)C=C3)/C5=CC=CC=C5)/C2=C1</t>
  </si>
  <si>
    <t>P13</t>
  </si>
  <si>
    <t>1094614-84-2</t>
  </si>
  <si>
    <t>http://selleckchem.com/products/BIX-02188.html</t>
  </si>
  <si>
    <t>BIX02188 is a selective inhibitor of MEK5 with IC50 of 4.3 nM, also inhibits ERK5 catalytic activity with IC50 of 810 nM, and does not inhibit closely related kinases MEK1, MEK2, ERK2, and JNK2.</t>
  </si>
  <si>
    <t>C26H26N4O2</t>
  </si>
  <si>
    <t>CNC(=O)C1=CC=C\2C(=C1)NC(=O)C2=C(\NC3=CC(=CC=C3)CN(C)C)C4=CC=CC=C4</t>
  </si>
  <si>
    <t>B15</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</si>
  <si>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</si>
  <si>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</si>
  <si>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</si>
  <si>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</si>
  <si>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CN(C)CC1=CC=CC(=C1)N/C(C2=CC=CC=C2)=C/3C(=O)NC4=CC(=CC=C34)C(=O)N(C)C</t>
  </si>
  <si>
    <t>D15</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</si>
  <si>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</si>
  <si>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</si>
  <si>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</si>
  <si>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</si>
  <si>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</si>
  <si>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</si>
  <si>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F15</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</si>
  <si>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</si>
  <si>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</si>
  <si>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</si>
  <si>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</si>
  <si>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</si>
  <si>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</si>
  <si>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H15</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</si>
  <si>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</si>
  <si>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</si>
  <si>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</si>
  <si>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</si>
  <si>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</si>
  <si>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J15</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</si>
  <si>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</si>
  <si>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</si>
  <si>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</si>
  <si>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</si>
  <si>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L15</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</si>
  <si>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</si>
  <si>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</si>
  <si>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</si>
  <si>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</si>
  <si>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</si>
  <si>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</si>
  <si>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</si>
  <si>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N15</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</si>
  <si>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</si>
  <si>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</si>
  <si>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</si>
  <si>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</si>
  <si>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</si>
  <si>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P15</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</si>
  <si>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</si>
  <si>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</si>
  <si>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</si>
  <si>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</si>
  <si>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</si>
  <si>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ClC1=CC=C(C=C1)C2(CCNCC2)C3=CC=C(C=C3)C4=C[NH]N=C4</t>
  </si>
  <si>
    <t>B17</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</si>
  <si>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</si>
  <si>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</si>
  <si>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</si>
  <si>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</si>
  <si>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</si>
  <si>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</si>
  <si>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D17</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</si>
  <si>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</si>
  <si>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</si>
  <si>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</si>
  <si>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</si>
  <si>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</si>
  <si>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F17</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</si>
  <si>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</si>
  <si>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</si>
  <si>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</si>
  <si>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</si>
  <si>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</si>
  <si>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H17</t>
  </si>
  <si>
    <t>1397219-81-6 </t>
  </si>
  <si>
    <t>http://selleckchem.com/products/BS-181.html</t>
  </si>
  <si>
    <t>BS-181 HCl is a highly selective CDK7 inhibitor with IC50 of 21 nM. It is more than 40-fold selective for CDK7 than CDK1, 2, 4, 5, 6, or 9.</t>
  </si>
  <si>
    <t>C22H33ClN6</t>
  </si>
  <si>
    <t>Cl.CC(C)C1=C2N=C(NCCCCCCN)C=C(NCC3=CC=CC=C3)[N]2N=C1</t>
  </si>
  <si>
    <t>J17</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</si>
  <si>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</si>
  <si>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</si>
  <si>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</si>
  <si>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</si>
  <si>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</si>
  <si>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L17</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</si>
  <si>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</si>
  <si>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</si>
  <si>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</si>
  <si>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</si>
  <si>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</si>
  <si>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N17</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</si>
  <si>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</si>
  <si>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</si>
  <si>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</si>
  <si>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</si>
  <si>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</si>
  <si>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</si>
  <si>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P17</t>
  </si>
  <si>
    <t>130964-39-5</t>
  </si>
  <si>
    <t>PKA,S6 Kinase</t>
  </si>
  <si>
    <t>http://selleckchem.com/products/H-89-dihydrochloride.html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</si>
  <si>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</si>
  <si>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</si>
  <si>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t>
  </si>
  <si>
    <t>B19</t>
  </si>
  <si>
    <t>601514-19-6</t>
  </si>
  <si>
    <t>http://selleckchem.com/products/TWS119.html</t>
  </si>
  <si>
    <t>TWS119 is a GSK-3β inhibitor with IC50 of 30 nM in a cell-free assay capable of inducing neuronal differentiation and may be useful to stem cell biology.</t>
  </si>
  <si>
    <t>C18H14N4O2</t>
  </si>
  <si>
    <t>NC1=CC(=CC=C1)C2=CC3=C([NH]2)N=CN=C3OC4=CC=CC(=C4)O</t>
  </si>
  <si>
    <t>D19</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</si>
  <si>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</si>
  <si>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</si>
  <si>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</si>
  <si>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</si>
  <si>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</si>
  <si>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</si>
  <si>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</si>
  <si>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</si>
  <si>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F19</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</si>
  <si>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</si>
  <si>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</si>
  <si>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</si>
  <si>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</si>
  <si>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</si>
  <si>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</si>
  <si>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</si>
  <si>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</si>
  <si>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H19</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</si>
  <si>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</si>
  <si>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</si>
  <si>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</si>
  <si>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</si>
  <si>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</si>
  <si>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</si>
  <si>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J19</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</si>
  <si>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</si>
  <si>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</si>
  <si>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</si>
  <si>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</si>
  <si>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</si>
  <si>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L19</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</si>
  <si>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</si>
  <si>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</si>
  <si>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</si>
  <si>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</si>
  <si>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</si>
  <si>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N19</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</si>
  <si>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</si>
  <si>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</si>
  <si>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</si>
  <si>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</si>
  <si>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</si>
  <si>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</si>
  <si>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P19</t>
  </si>
  <si>
    <t>869357-68-6</t>
  </si>
  <si>
    <t>http://selleckchem.com/products/AZD8330(ARRY-424704).html</t>
  </si>
  <si>
    <t>AZD8330 is a novel, selective, non-ATP competitive MEK 1/2 inhibitor with IC50 of 7 nM. Phase 1.</t>
  </si>
  <si>
    <t>C16H17FIN3O4</t>
  </si>
  <si>
    <t xml:space="preserve">ARRY704 </t>
  </si>
  <si>
    <t>CN1C(=O)C(=CC(=C1NC2=C(F)C=C(I)C=C2)C(=O)NOCCO)C</t>
  </si>
  <si>
    <t>B21</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</si>
  <si>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</si>
  <si>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</si>
  <si>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</si>
  <si>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</si>
  <si>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</si>
  <si>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</si>
  <si>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D21</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</si>
  <si>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</si>
  <si>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</si>
  <si>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</si>
  <si>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</si>
  <si>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</si>
  <si>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</si>
  <si>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F21</t>
  </si>
  <si>
    <t>1255517-76-0</t>
  </si>
  <si>
    <t>S6 Kinase</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</si>
  <si>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</si>
  <si>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</si>
  <si>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</si>
  <si>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CCC1=CN=CN=C1N2CCN(CC2)CC3=NC4=C([NH]3)C=CC(=C4)C(F)(F)F</t>
  </si>
  <si>
    <t>H21</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</si>
  <si>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</si>
  <si>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</si>
  <si>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</si>
  <si>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</si>
  <si>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</si>
  <si>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J21</t>
  </si>
  <si>
    <t>1050500-29-2</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</si>
  <si>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</si>
  <si>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</si>
  <si>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</si>
  <si>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</si>
  <si>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CC1=CC=C(C=C1)[S](O)(=O)=O.FC2=CC(=CC=C2)COC3=CC=C(NC4=C5C=C(NC(=O)C=C)C=CC5=NC=N4)C=C3Cl</t>
  </si>
  <si>
    <t>L21</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</si>
  <si>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</si>
  <si>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</si>
  <si>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</si>
  <si>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</si>
  <si>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</si>
  <si>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N21</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</si>
  <si>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</si>
  <si>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</si>
  <si>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</si>
  <si>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</si>
  <si>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</si>
  <si>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P21</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</si>
  <si>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</si>
  <si>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</si>
  <si>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</si>
  <si>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</si>
  <si>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</si>
  <si>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A4</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</si>
  <si>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</si>
  <si>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</si>
  <si>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</si>
  <si>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</si>
  <si>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</si>
  <si>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</si>
  <si>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</si>
  <si>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C4</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</si>
  <si>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</si>
  <si>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</si>
  <si>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</si>
  <si>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</si>
  <si>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</si>
  <si>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</si>
  <si>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E4</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</si>
  <si>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</si>
  <si>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</si>
  <si>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</si>
  <si>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</si>
  <si>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</si>
  <si>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G4</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</si>
  <si>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</si>
  <si>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</si>
  <si>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</si>
  <si>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</si>
  <si>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</si>
  <si>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C[N]1N=CC2=C1N=C(N=C2NC3=CC(=CC=C3C)C(=O)NC4=CC=CC(=C4)C(F)(F)F)C5=CC=CN=C5</t>
  </si>
  <si>
    <t>I4</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</si>
  <si>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</si>
  <si>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</si>
  <si>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</si>
  <si>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</si>
  <si>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</si>
  <si>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</si>
  <si>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K4</t>
  </si>
  <si>
    <t xml:space="preserve">900185-01-5 </t>
  </si>
  <si>
    <t>http://selleckchem.com/products/PIK-293.html</t>
  </si>
  <si>
    <t>PIK-293 is a PI3K inhibitor, mostly for PI3Kδ with IC50 of 0.24 μM, 500-, 100- and 50-fold less potent to PI3Kα/β/γ, respectively.</t>
  </si>
  <si>
    <t>C22H19N7O</t>
  </si>
  <si>
    <t>CC1=C(C=CC=C1)N2C(=NC3=C(C(=CC=C3)C)C2=O)C[N]4N=CC5=C4N=CN=C5N</t>
  </si>
  <si>
    <t>M4</t>
  </si>
  <si>
    <t>905586-69-8</t>
  </si>
  <si>
    <t>http://selleckchem.com/products/AZ-960.html</t>
  </si>
  <si>
    <t>AZ 960 is a novel ATP competitive JAK2 inhibitor with IC50 and Ki of &lt;3 nM and 0.45 nM, 3-fold selectivity of AZ960 for JAK2 over JAK3.</t>
  </si>
  <si>
    <t>C18H16F2N6</t>
  </si>
  <si>
    <t>CC(NC1=NC(=C(F)C=C1C#N)NC2=N[NH]C(=C2)C)C3=CC=C(F)C=C3</t>
  </si>
  <si>
    <t>O4</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</si>
  <si>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</si>
  <si>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</si>
  <si>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</si>
  <si>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</si>
  <si>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</si>
  <si>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</si>
  <si>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A6</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</si>
  <si>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</si>
  <si>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</si>
  <si>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</si>
  <si>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</si>
  <si>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</si>
  <si>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C6</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</si>
  <si>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</si>
  <si>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</si>
  <si>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</si>
  <si>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</si>
  <si>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</si>
  <si>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</si>
  <si>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E6</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</si>
  <si>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</si>
  <si>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</si>
  <si>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</si>
  <si>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</si>
  <si>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</si>
  <si>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G6</t>
  </si>
  <si>
    <t>1218779-75-9</t>
  </si>
  <si>
    <t>http://selleckchem.com/products/Apatinib-YN968D1.html</t>
  </si>
  <si>
    <t>Apatinib is an orally bioavailable, selective VEGFR2 inhibitor with IC50 of 1 nM.</t>
  </si>
  <si>
    <t>C25H27N5O4S</t>
  </si>
  <si>
    <t>Sulfate</t>
  </si>
  <si>
    <t>YN968D1</t>
  </si>
  <si>
    <t>C[S](O)(=O)=O.O=C(NC1=CC=C(C=C1)C2(CCCC2)C#N)C3=CC=CN=C3NCC4=CC=NC=C4</t>
  </si>
  <si>
    <t>I6</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</si>
  <si>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</si>
  <si>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</si>
  <si>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</si>
  <si>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</si>
  <si>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</si>
  <si>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K6</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</si>
  <si>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</si>
  <si>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</si>
  <si>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</si>
  <si>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</si>
  <si>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</si>
  <si>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M6</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</si>
  <si>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</si>
  <si>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</si>
  <si>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</si>
  <si>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</si>
  <si>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</si>
  <si>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</si>
  <si>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O6</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</si>
  <si>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</si>
  <si>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</si>
  <si>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</si>
  <si>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</si>
  <si>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</si>
  <si>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A8</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</si>
  <si>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</si>
  <si>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</si>
  <si>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</si>
  <si>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</si>
  <si>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</si>
  <si>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</si>
  <si>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C8</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</si>
  <si>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</si>
  <si>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</si>
  <si>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</si>
  <si>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</si>
  <si>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</si>
  <si>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</si>
  <si>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E8</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</si>
  <si>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</si>
  <si>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</si>
  <si>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</si>
  <si>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</si>
  <si>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</si>
  <si>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G8</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</si>
  <si>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</si>
  <si>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</si>
  <si>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</si>
  <si>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</si>
  <si>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</si>
  <si>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</si>
  <si>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I8</t>
  </si>
  <si>
    <t>520-36-5</t>
  </si>
  <si>
    <t>P450 (e.g. CYP17)</t>
  </si>
  <si>
    <t>http://selleckchem.com/products/Apigenin.html</t>
  </si>
  <si>
    <t>Apigenin is a potent P450 inhibitor for CYP2C9 with Ki of 2 μM.</t>
  </si>
  <si>
    <t>NSC 83244, LY 080400</t>
  </si>
  <si>
    <t>OC1=CC=C(C=C1)C2=CC(=O)C3=C(O2)C=C(O)C=C3O</t>
  </si>
  <si>
    <t>K8</t>
  </si>
  <si>
    <t>485-72-3</t>
  </si>
  <si>
    <t>Others</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</si>
  <si>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</si>
  <si>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</si>
  <si>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</si>
  <si>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</si>
  <si>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</si>
  <si>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M8</t>
  </si>
  <si>
    <t>35354-74-6</t>
  </si>
  <si>
    <t>Akt,MEK</t>
  </si>
  <si>
    <t>http://selleckchem.com/products/Honokiol.html</t>
  </si>
  <si>
    <t>Honokiol is the active principle of magnolia extract that inhibits Akt-phosphorylation and promotes ERK1/2 phosphorylation. Phase 3.</t>
  </si>
  <si>
    <t>C18H18O2</t>
  </si>
  <si>
    <t>OC1=C(CC=C)C=C(C=C1)C2=CC(=CC=C2O)CC=C</t>
  </si>
  <si>
    <t>O8</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</si>
  <si>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</si>
  <si>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</si>
  <si>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</si>
  <si>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</si>
  <si>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</si>
  <si>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</si>
  <si>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A10</t>
  </si>
  <si>
    <t xml:space="preserve">13190-97-1 </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</si>
  <si>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</si>
  <si>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</si>
  <si>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</si>
  <si>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</si>
  <si>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</si>
  <si>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C10</t>
  </si>
  <si>
    <t>480-18-2</t>
  </si>
  <si>
    <t>http://selleckchem.com/products/Taxifolin(Dihydroquercetin).html</t>
  </si>
  <si>
    <t>Taxifolin, type I inhibitor for VEGFR-2 kinase, is a flavonoid in many plants such as Taxus chinensis, Siberian larch, Cedrus deodara and so on.</t>
  </si>
  <si>
    <t>C15H12O7</t>
  </si>
  <si>
    <t>OC1C(OC2=CC(=CC(=C2C1=O)O)O)C3=CC(=C(O)C=C3)O</t>
  </si>
  <si>
    <t>E10</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</si>
  <si>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</si>
  <si>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</si>
  <si>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</si>
  <si>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</si>
  <si>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</si>
  <si>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</si>
  <si>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</si>
  <si>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G10</t>
  </si>
  <si>
    <t xml:space="preserve">479-41-4 </t>
  </si>
  <si>
    <t>http://selleckchem.com/products/Indirubin.html</t>
  </si>
  <si>
    <t>Indirubin is a potent cyclin-dependent kinases and GSK-3β inhibitor with IC50 of about 5 μM and 0.6 μM.</t>
  </si>
  <si>
    <t>C16H10N2O2</t>
  </si>
  <si>
    <t>NSC 105327</t>
  </si>
  <si>
    <t>O=C1NC2=CC=CC=C2\C1=C3/NC4=C(C=CC=C4)C3=O</t>
  </si>
  <si>
    <t>I10</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</si>
  <si>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</si>
  <si>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</si>
  <si>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</si>
  <si>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</si>
  <si>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</si>
  <si>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Sophoretin</t>
  </si>
  <si>
    <t>OC1=CC(=C2C(=O)C(=C(OC2=C1)C3=CC=C(O)C(=C3)O)O)O</t>
  </si>
  <si>
    <t>K10</t>
  </si>
  <si>
    <t>481-74-3</t>
  </si>
  <si>
    <t>EGFR,mTOR</t>
  </si>
  <si>
    <t>http://selleckchem.com/products/Chrysophanic-acid-Chrysophanol.html</t>
  </si>
  <si>
    <t>Chrysophanic acid (Chrysophanol), a natural anthraquinone isolated from Dianella longifolia, is a EGFR/mTOR pathway inhibitor.</t>
  </si>
  <si>
    <t>C15H10O4</t>
  </si>
  <si>
    <t>Chrysophanol</t>
  </si>
  <si>
    <t>CC1=CC2=C(C(=C1)O)C(=O)C3=C(O)C=CC=C3C2=O</t>
  </si>
  <si>
    <t>M10</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</si>
  <si>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</si>
  <si>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</si>
  <si>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</si>
  <si>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</si>
  <si>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</si>
  <si>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</si>
  <si>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O10</t>
  </si>
  <si>
    <t>70476-82-3</t>
  </si>
  <si>
    <t>Topoisomerase</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</si>
  <si>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</si>
  <si>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</si>
  <si>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</si>
  <si>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</si>
  <si>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</si>
  <si>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A12</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</si>
  <si>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</si>
  <si>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</si>
  <si>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</si>
  <si>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</si>
  <si>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</si>
  <si>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</si>
  <si>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C12</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</si>
  <si>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</si>
  <si>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</si>
  <si>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</si>
  <si>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</si>
  <si>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</si>
  <si>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E12</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</si>
  <si>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</si>
  <si>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</si>
  <si>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</si>
  <si>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</si>
  <si>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</si>
  <si>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G12</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</si>
  <si>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</si>
  <si>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</si>
  <si>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</si>
  <si>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</si>
  <si>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</si>
  <si>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</si>
  <si>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I12</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</si>
  <si>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</si>
  <si>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</si>
  <si>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</si>
  <si>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</si>
  <si>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</si>
  <si>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</si>
  <si>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K12</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</si>
  <si>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</si>
  <si>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</si>
  <si>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</si>
  <si>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</si>
  <si>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</si>
  <si>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M12</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</si>
  <si>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</si>
  <si>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</si>
  <si>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</si>
  <si>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</si>
  <si>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</si>
  <si>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</si>
  <si>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O12</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</si>
  <si>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</si>
  <si>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</si>
  <si>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</si>
  <si>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</si>
  <si>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</si>
  <si>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A14</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</si>
  <si>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</si>
  <si>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</si>
  <si>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</si>
  <si>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</si>
  <si>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NC1(CCN(CC1)C2=C3C=C[NH]C3=NC=N2)CC4=CC=C(Cl)C=C4</t>
  </si>
  <si>
    <t>C14</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</si>
  <si>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</si>
  <si>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</si>
  <si>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</si>
  <si>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</si>
  <si>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</si>
  <si>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E14</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</si>
  <si>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</si>
  <si>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</si>
  <si>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</si>
  <si>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</si>
  <si>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</si>
  <si>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G14</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</si>
  <si>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</si>
  <si>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</si>
  <si>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</si>
  <si>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</si>
  <si>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</si>
  <si>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I14</t>
  </si>
  <si>
    <t>552325-73-2</t>
  </si>
  <si>
    <t>Akt,CDK,PKA</t>
  </si>
  <si>
    <t>http://selleckchem.com/products/a-674563.html</t>
  </si>
  <si>
    <t>A-674563 is an Akt1 inhibitor with Ki of 11 nM in cell-free assays, modest potent to PKA and &gt;30-fold selective for Akt1 over PKC.</t>
  </si>
  <si>
    <t>C22H22N4O</t>
  </si>
  <si>
    <t>CC1=N[NH]C2=C1C=C(C=C2)C3=CN=CC(=C3)OCC(N)CC4=CC=CC=C4</t>
  </si>
  <si>
    <t>K14</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</si>
  <si>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</si>
  <si>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</si>
  <si>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</si>
  <si>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</si>
  <si>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</si>
  <si>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M14</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</si>
  <si>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</si>
  <si>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</si>
  <si>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</si>
  <si>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</si>
  <si>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</si>
  <si>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</si>
  <si>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</si>
  <si>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O14</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</si>
  <si>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</si>
  <si>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</si>
  <si>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</si>
  <si>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</si>
  <si>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</si>
  <si>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</si>
  <si>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A16</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</si>
  <si>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</si>
  <si>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</si>
  <si>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</si>
  <si>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</si>
  <si>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</si>
  <si>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</si>
  <si>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C16</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</si>
  <si>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</si>
  <si>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</si>
  <si>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</si>
  <si>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</si>
  <si>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</si>
  <si>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</si>
  <si>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E16</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</si>
  <si>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</si>
  <si>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</si>
  <si>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</si>
  <si>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</si>
  <si>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</si>
  <si>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G16</t>
  </si>
  <si>
    <t xml:space="preserve">1218777-13-9 </t>
  </si>
  <si>
    <t>http://selleckchem.com/products/cay10505.html</t>
  </si>
  <si>
    <t>CAY10505 is dehydroxyl of AS-252424, which is a PI3Kγ inhibitor with IC50 of 33 nM.</t>
  </si>
  <si>
    <t>C14H8FNO3S</t>
  </si>
  <si>
    <t>FC1=CC=C(C=C1)C2=CC=C(O2)\C=C/3SC(=O)NC3=O</t>
  </si>
  <si>
    <t>I16</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</si>
  <si>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</si>
  <si>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</si>
  <si>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</si>
  <si>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</si>
  <si>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</si>
  <si>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K16</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</si>
  <si>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</si>
  <si>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</si>
  <si>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</si>
  <si>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</si>
  <si>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</si>
  <si>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</si>
  <si>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</si>
  <si>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M16</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</si>
  <si>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</si>
  <si>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</si>
  <si>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</si>
  <si>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</si>
  <si>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</si>
  <si>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</si>
  <si>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O16</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</si>
  <si>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</si>
  <si>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</si>
  <si>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</si>
  <si>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</si>
  <si>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</si>
  <si>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A18</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</si>
  <si>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</si>
  <si>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</si>
  <si>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</si>
  <si>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</si>
  <si>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</si>
  <si>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</si>
  <si>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C18</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</si>
  <si>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</si>
  <si>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</si>
  <si>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</si>
  <si>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</si>
  <si>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</si>
  <si>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</si>
  <si>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E18</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</si>
  <si>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</si>
  <si>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</si>
  <si>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</si>
  <si>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</si>
  <si>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</si>
  <si>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G18</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</si>
  <si>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</si>
  <si>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</si>
  <si>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</si>
  <si>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</si>
  <si>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</si>
  <si>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</si>
  <si>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I18</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</si>
  <si>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</si>
  <si>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</si>
  <si>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</si>
  <si>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</si>
  <si>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</si>
  <si>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</si>
  <si>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K18</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</si>
  <si>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</si>
  <si>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</si>
  <si>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</si>
  <si>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</si>
  <si>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</si>
  <si>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M18</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</si>
  <si>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</si>
  <si>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</si>
  <si>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</si>
  <si>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</si>
  <si>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</si>
  <si>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O18</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</si>
  <si>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</si>
  <si>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</si>
  <si>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</si>
  <si>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</si>
  <si>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</si>
  <si>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</si>
  <si>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A20</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</si>
  <si>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</si>
  <si>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</si>
  <si>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</si>
  <si>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</si>
  <si>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</si>
  <si>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C20</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</si>
  <si>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</si>
  <si>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</si>
  <si>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</si>
  <si>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</si>
  <si>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</si>
  <si>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E20</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</si>
  <si>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</si>
  <si>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</si>
  <si>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</si>
  <si>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</si>
  <si>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</si>
  <si>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</si>
  <si>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G20</t>
  </si>
  <si>
    <t>264218-23-7</t>
  </si>
  <si>
    <t>http://selleckchem.com/products/sb-415286.html</t>
  </si>
  <si>
    <t>SB415286 is a potent GSK3α inhibitor with IC50/Ki of 78 nM/31 nM with equally effective inhibition of GSK-3β.</t>
  </si>
  <si>
    <t>C16H10ClN3O5</t>
  </si>
  <si>
    <t>OC1=C(Cl)C=C(NC2=C(C(=O)NC2=O)C3=C(C=CC=C3)[N+]([O-])=O)C=C1</t>
  </si>
  <si>
    <t>I20</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</si>
  <si>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</si>
  <si>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</si>
  <si>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</si>
  <si>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</si>
  <si>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</si>
  <si>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</si>
  <si>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K20</t>
  </si>
  <si>
    <t>1124329-14-1</t>
  </si>
  <si>
    <t>Kinesin</t>
  </si>
  <si>
    <t>http://selleckchem.com/products/az-3146.html</t>
  </si>
  <si>
    <t>AZ3146 is a selective Mps1 inhibitor with IC50 of ~35 nM, contributes to recruitment of CENP-E (kinesin-related motor protein), less potent to FAK, JNK1, JNK2, and Kit.</t>
  </si>
  <si>
    <t>Cytoskeletal Signaling</t>
  </si>
  <si>
    <t>C24H32N6O3</t>
  </si>
  <si>
    <t>COC1=C(NC2=NC3=C(C=N2)N(C)C(=O)N3C4CCCC4)C=CC(=C1)OC5CCN(C)CC5</t>
  </si>
  <si>
    <t>M20</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</si>
  <si>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</si>
  <si>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</si>
  <si>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</si>
  <si>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</si>
  <si>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</si>
  <si>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O20</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</si>
  <si>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</si>
  <si>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</si>
  <si>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</si>
  <si>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</si>
  <si>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</si>
  <si>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A22</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</si>
  <si>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</si>
  <si>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</si>
  <si>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</si>
  <si>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</si>
  <si>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</si>
  <si>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</si>
  <si>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C22</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</si>
  <si>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</si>
  <si>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</si>
  <si>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</si>
  <si>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</si>
  <si>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</si>
  <si>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</si>
  <si>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</si>
  <si>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E22</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</si>
  <si>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</si>
  <si>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</si>
  <si>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</si>
  <si>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</si>
  <si>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</si>
  <si>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</si>
  <si>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G22</t>
  </si>
  <si>
    <t>878739-06-1</t>
  </si>
  <si>
    <t>http://selleckchem.com/products/az628.html</t>
  </si>
  <si>
    <t>AZ628 is a new pan-Raf inhibitor for BRAF, BRAFV600E, and c-Raf-1 with IC50 of 105 nM, 34 nM and 29 nM in cell-free assays, also inhibits VEGFR2, DDR2, Lyn, Flt1, FMS, etc.</t>
  </si>
  <si>
    <t>C27H25N5O2</t>
  </si>
  <si>
    <t>CN1C=NC2=C(C=C(NC3=CC(=CC=C3C)NC(=O)C4=CC(=CC=C4)C(C)(C)C#N)C=C2)C1=O</t>
  </si>
  <si>
    <t>I22</t>
  </si>
  <si>
    <t xml:space="preserve">913376-83-7 </t>
  </si>
  <si>
    <t>http://selleckchem.com/products/amg458.html</t>
  </si>
  <si>
    <t>AMG 458 is a potent c-Met inhibitor with Ki of 1.2 nM, ~350-fold selectivity for c-Met than VEGFR2 in cells.</t>
  </si>
  <si>
    <t>C30H29N5O5</t>
  </si>
  <si>
    <t>COC1=CC2=NC=CC(=C2C=C1)OC3=CN=C(NC(=O)C4=C(C)N(CC(C)(C)O)N(C4=O)C5=CC=CC=C5)C=C3</t>
  </si>
  <si>
    <t>K22</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</si>
  <si>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</si>
  <si>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</si>
  <si>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</si>
  <si>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</si>
  <si>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</si>
  <si>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</si>
  <si>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M22</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</si>
  <si>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</si>
  <si>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</si>
  <si>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</si>
  <si>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</si>
  <si>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</si>
  <si>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O22</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</si>
  <si>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</si>
  <si>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</si>
  <si>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</si>
  <si>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</si>
  <si>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</si>
  <si>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B4</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</si>
  <si>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</si>
  <si>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</si>
  <si>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</si>
  <si>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</si>
  <si>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CC1=CC(=CC=C1OC2=CC3=NC=N[N]3C=C2)NC4=C5C=C(C=CC5=NC=N4)C6=CC=C(CNCC[S](C)(=O)=O)O6</t>
  </si>
  <si>
    <t>D4</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</si>
  <si>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</si>
  <si>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</si>
  <si>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</si>
  <si>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</si>
  <si>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</si>
  <si>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F4</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</si>
  <si>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</si>
  <si>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</si>
  <si>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</si>
  <si>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</si>
  <si>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</si>
  <si>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</si>
  <si>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H4</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</si>
  <si>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</si>
  <si>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</si>
  <si>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</si>
  <si>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</si>
  <si>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</si>
  <si>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</si>
  <si>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J4</t>
  </si>
  <si>
    <t>1185763-69-2</t>
  </si>
  <si>
    <t>http://selleckchem.com/products/nvp-bvu972.html</t>
  </si>
  <si>
    <t>NVP-BVU972 is a selective and potent Met inhibitor with IC50 of 14 nM.</t>
  </si>
  <si>
    <t>C20H16N6</t>
  </si>
  <si>
    <t>C[N]1C=C(C=N1)C2=N[N]3C(=CN=C3C=C2)CC4=CC=C5N=CC=CC5=C4</t>
  </si>
  <si>
    <t>L4</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</si>
  <si>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</si>
  <si>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</si>
  <si>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</si>
  <si>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</si>
  <si>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</si>
  <si>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</si>
  <si>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</si>
  <si>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N4</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</si>
  <si>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</si>
  <si>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</si>
  <si>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</si>
  <si>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</si>
  <si>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</si>
  <si>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</si>
  <si>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P4</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</si>
  <si>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</si>
  <si>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</si>
  <si>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</si>
  <si>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</si>
  <si>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</si>
  <si>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</si>
  <si>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B6</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</si>
  <si>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</si>
  <si>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</si>
  <si>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</si>
  <si>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</si>
  <si>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</si>
  <si>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</si>
  <si>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D6</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</si>
  <si>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</si>
  <si>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</si>
  <si>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</si>
  <si>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</si>
  <si>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</si>
  <si>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F6</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</si>
  <si>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</si>
  <si>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</si>
  <si>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</si>
  <si>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</si>
  <si>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</si>
  <si>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</si>
  <si>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H6</t>
  </si>
  <si>
    <t>31430-18-9</t>
  </si>
  <si>
    <t>Autophagy,Microtubule Associated</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</si>
  <si>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</si>
  <si>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</si>
  <si>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</si>
  <si>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</si>
  <si>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</si>
  <si>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J6</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</si>
  <si>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</si>
  <si>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</si>
  <si>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</si>
  <si>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</si>
  <si>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</si>
  <si>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L6</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</si>
  <si>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</si>
  <si>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</si>
  <si>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</si>
  <si>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</si>
  <si>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</si>
  <si>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N6</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</si>
  <si>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</si>
  <si>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</si>
  <si>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</si>
  <si>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</si>
  <si>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</si>
  <si>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P6</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</si>
  <si>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</si>
  <si>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</si>
  <si>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</si>
  <si>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</si>
  <si>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</si>
  <si>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</si>
  <si>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B8</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</si>
  <si>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</si>
  <si>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</si>
  <si>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</si>
  <si>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</si>
  <si>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</si>
  <si>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D8</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</si>
  <si>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</si>
  <si>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</si>
  <si>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</si>
  <si>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</si>
  <si>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</si>
  <si>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</si>
  <si>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F8</t>
  </si>
  <si>
    <t>1257704-57-6</t>
  </si>
  <si>
    <t>http://selleckchem.com/products/cep33779.html</t>
  </si>
  <si>
    <t>CEP33779 is a selective JAK2 inhibitor with IC50 of 1.8 nM, &gt;40- and &gt;800-fold versus JAK1 and TYK2.</t>
  </si>
  <si>
    <t>C24H26N6O2S</t>
  </si>
  <si>
    <t>CN1CCN(CC1)C2=CC=CC(=C2)NC3=N[N]4C=CC=C(C5=CC=C(C=C5)[S](C)(=O)=O)C4=N3</t>
  </si>
  <si>
    <t>H8</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</si>
  <si>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</si>
  <si>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</si>
  <si>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</si>
  <si>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</si>
  <si>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</si>
  <si>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J8</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</si>
  <si>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</si>
  <si>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</si>
  <si>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</si>
  <si>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</si>
  <si>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</si>
  <si>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</si>
  <si>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L8</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</si>
  <si>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</si>
  <si>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</si>
  <si>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</si>
  <si>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</si>
  <si>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</si>
  <si>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N8</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</si>
  <si>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</si>
  <si>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</si>
  <si>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</si>
  <si>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</si>
  <si>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</si>
  <si>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P8</t>
  </si>
  <si>
    <t>148741-30-4</t>
  </si>
  <si>
    <t>http://selleckchem.com/products/tyrphostin-ag-879-ag-879.html</t>
  </si>
  <si>
    <t>Tyrphostin AG 879 potently inhibits HER2/ErbB2 with IC50 of 1 μM, 100- and 500-fold higher selective to ErbB2 than PDGFR and EGFR.</t>
  </si>
  <si>
    <t>C18H24N2OS</t>
  </si>
  <si>
    <t>AG 879</t>
  </si>
  <si>
    <t>CC(C)(C)C1=C(O)C(=CC(=C1)/C=C(C#N)/C(N)=S)C(C)(C)C</t>
  </si>
  <si>
    <t>B10</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</si>
  <si>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</si>
  <si>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</si>
  <si>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</si>
  <si>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</si>
  <si>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</si>
  <si>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</si>
  <si>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D10</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</si>
  <si>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</si>
  <si>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</si>
  <si>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</si>
  <si>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</si>
  <si>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</si>
  <si>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F10</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</si>
  <si>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</si>
  <si>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</si>
  <si>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</si>
  <si>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</si>
  <si>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</si>
  <si>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</si>
  <si>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H10</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</si>
  <si>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</si>
  <si>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</si>
  <si>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</si>
  <si>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</si>
  <si>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</si>
  <si>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</si>
  <si>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</si>
  <si>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J10</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</si>
  <si>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</si>
  <si>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</si>
  <si>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</si>
  <si>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</si>
  <si>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</si>
  <si>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L10</t>
  </si>
  <si>
    <t>501437-28-1</t>
  </si>
  <si>
    <t>http://selleckchem.com/products/bi-d1870.html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</si>
  <si>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</si>
  <si>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</si>
  <si>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CC(C)CCN1C(C)C(=O)N(C)C2=C1N=C(NC3=CC(=C(O)C(=C3)F)F)N=C2</t>
  </si>
  <si>
    <t>N10</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</si>
  <si>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</si>
  <si>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</si>
  <si>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</si>
  <si>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</si>
  <si>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</si>
  <si>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P10</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</si>
  <si>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</si>
  <si>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</si>
  <si>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</si>
  <si>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</si>
  <si>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</si>
  <si>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B12</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</si>
  <si>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</si>
  <si>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</si>
  <si>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</si>
  <si>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</si>
  <si>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</si>
  <si>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D12</t>
  </si>
  <si>
    <t>978-62-1</t>
  </si>
  <si>
    <t>http://selleckchem.com/products/imd-0354.html</t>
  </si>
  <si>
    <t>IMD-0354 is an IKKβ inhibitor and blocks IκBα phosphorylation in NF-κB pathway.</t>
  </si>
  <si>
    <t>C15H8ClF6NO2</t>
  </si>
  <si>
    <t>OC1=C(C=C(Cl)C=C1)C(=O)NC2=CC(=CC(=C2)C(F)(F)F)C(F)(F)F</t>
  </si>
  <si>
    <t>F12</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</si>
  <si>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</si>
  <si>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</si>
  <si>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</si>
  <si>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</si>
  <si>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</si>
  <si>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</si>
  <si>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H12</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</si>
  <si>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</si>
  <si>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</si>
  <si>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</si>
  <si>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</si>
  <si>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</si>
  <si>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J12</t>
  </si>
  <si>
    <t>873225-46-8</t>
  </si>
  <si>
    <t>http://selleckchem.com/products/ikk-16.html</t>
  </si>
  <si>
    <t>IKK-16 (IKK Inhibitor VII) is a selective IκB kinase (IKK) inhibitor for IKK-2, IKK complex and IKK-1 with IC50 of 40 nM, 70 nM and 200 nM in cell-free assays, respectively.</t>
  </si>
  <si>
    <t>C28H29N5OS</t>
  </si>
  <si>
    <t>O=C(N1CCC(CC1)N2CCCC2)C3=CC=C(NC4=NC=CC(=N4)C5=CC6=CC=CC=C6S5)C=C3</t>
  </si>
  <si>
    <t>L12</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</si>
  <si>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</si>
  <si>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</si>
  <si>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</si>
  <si>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</si>
  <si>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</si>
  <si>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N12</t>
  </si>
  <si>
    <t>504433-23-2</t>
  </si>
  <si>
    <t>Trk receptor</t>
  </si>
  <si>
    <t>http://selleckchem.com/products/gw-441756.html</t>
  </si>
  <si>
    <t>GW441756 is a potent, selective inhibitor of TrkA with IC50 of 2 nM, with very little activity to c-Raf1 and CDK2.</t>
  </si>
  <si>
    <t>C17H13N3O</t>
  </si>
  <si>
    <t>C[N]1C=C(C=C2C(=O)NC3=CC=CN=C23)C4=C1C=CC=C4</t>
  </si>
  <si>
    <t>P12</t>
  </si>
  <si>
    <t>10537-47-0</t>
  </si>
  <si>
    <t>PDGFR,EGFR</t>
  </si>
  <si>
    <t>http://selleckchem.com/products/tyrphostin-9-sf-6847.html</t>
  </si>
  <si>
    <t>Tyrphostin 9 is firstly designed as an EGFR inhibitor with IC50 of 460 μM, but is also found to be more potent to PDGFR with IC50 of 0.5 μM.</t>
  </si>
  <si>
    <t>C18H22N2O</t>
  </si>
  <si>
    <t>SF 6847, RG-50872</t>
  </si>
  <si>
    <t>CC(C)(C)C1=CC(=CC(=C1O)C(C)(C)C)C=C(C#N)C#N</t>
  </si>
  <si>
    <t>B14</t>
  </si>
  <si>
    <t>193000-39-4</t>
  </si>
  <si>
    <t>http://selleckchem.com/products/zm-323881-hcl.html</t>
  </si>
  <si>
    <t>ZM 323881 is a potent and selective VEGFR2 inhibitor with IC50 of &lt;2 nM, almost no activity on VEGFR1, PDGFRβ, FGFR1, EGFR and ErbB2.</t>
  </si>
  <si>
    <t>C22H19ClFN3O2</t>
  </si>
  <si>
    <t>Cl.CC1=CC(=C(NC2=C3C=CC(=CC3=NC=N2)OCC4=CC=CC=C4)C=C1O)F</t>
  </si>
  <si>
    <t>D14</t>
  </si>
  <si>
    <t>690206-97-4</t>
  </si>
  <si>
    <t>http://selleckchem.com/products/zm-306416.html</t>
  </si>
  <si>
    <t>ZM 306416 is a VEGFR (Flt and KDR) inhibitor for VEGFR1 with IC50 of 0.33 μM, but also found to inhibit EGFR with IC50 of &lt;10 nM.</t>
  </si>
  <si>
    <t>C16H13ClFN3O2</t>
  </si>
  <si>
    <t xml:space="preserve">CB 676475 </t>
  </si>
  <si>
    <t>COC1=CC2=NC=NC(=C2C=C1OC)NC3=C(F)C=C(Cl)C=C3</t>
  </si>
  <si>
    <t>F14</t>
  </si>
  <si>
    <t>1228960-69-7</t>
  </si>
  <si>
    <t>http://selleckchem.com/products/mln0905.html</t>
  </si>
  <si>
    <t>MLN0905 is a potent inhibitor of PLK1 with IC50 of 2 nM.</t>
  </si>
  <si>
    <t>C24H25F3N6S</t>
  </si>
  <si>
    <t>CN(C)CCCC1=CC(=C(C)N=C1)NC2=NC3=C(CC(=S)NC4=CC(=CC=C34)C(F)(F)F)C=N2</t>
  </si>
  <si>
    <t>H14</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</si>
  <si>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</si>
  <si>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</si>
  <si>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</si>
  <si>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</si>
  <si>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</si>
  <si>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J14</t>
  </si>
  <si>
    <t>941685-37-6</t>
  </si>
  <si>
    <t>http://selleckchem.com/products/s-ruxolitinib.html</t>
  </si>
  <si>
    <t>S-Ruxolitinib is the chirality of INCB018424, which is the first potent, selective, JAK1/2 inhibitor to enter the clinic with IC50 of 3.3 nM/2.8 nM, &gt;130-fold selectivity for JAK1/2 versus JAK3. Phase 3.</t>
  </si>
  <si>
    <t>L14</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</si>
  <si>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</si>
  <si>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</si>
  <si>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</si>
  <si>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</si>
  <si>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</si>
  <si>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</si>
  <si>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N14</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</si>
  <si>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</si>
  <si>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</si>
  <si>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</si>
  <si>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</si>
  <si>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</si>
  <si>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</si>
  <si>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P14</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</si>
  <si>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</si>
  <si>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</si>
  <si>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</si>
  <si>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</si>
  <si>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</si>
  <si>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</si>
  <si>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</si>
  <si>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B16</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</si>
  <si>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</si>
  <si>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</si>
  <si>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</si>
  <si>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</si>
  <si>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</si>
  <si>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</si>
  <si>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D16</t>
  </si>
  <si>
    <t>405060-95-9</t>
  </si>
  <si>
    <t>PERK</t>
  </si>
  <si>
    <t>http://selleckchem.com/products/salubrinal.html</t>
  </si>
  <si>
    <t>Salubrinal is a selective inhibitor of eIF2α dephosphorylation and inhibits ER stress-mediated apoptosis with EC50 of ~15 μM in a cell-free assay.</t>
  </si>
  <si>
    <t>Apoptosis</t>
  </si>
  <si>
    <t>C21H17Cl3N4OS</t>
  </si>
  <si>
    <t>ClC(Cl)(Cl)C(NC(=O)\C=C\C1=CC=CC=C1)NC(=S)NC2=CC=CC3=C2N=CC=C3</t>
  </si>
  <si>
    <t>F16</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</si>
  <si>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</si>
  <si>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</si>
  <si>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</si>
  <si>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</si>
  <si>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</si>
  <si>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H16</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</si>
  <si>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</si>
  <si>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</si>
  <si>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</si>
  <si>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</si>
  <si>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</si>
  <si>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</si>
  <si>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J16</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</si>
  <si>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</si>
  <si>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</si>
  <si>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</si>
  <si>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</si>
  <si>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</si>
  <si>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L16</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</si>
  <si>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</si>
  <si>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</si>
  <si>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</si>
  <si>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</si>
  <si>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</si>
  <si>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C[N]1N=C2C=C(C=CC2=C1C)N(C)C3=NC(=NC=C3)NC4=CC=C(C)C(=C4)[S](N)(=O)=O</t>
  </si>
  <si>
    <t>N16</t>
  </si>
  <si>
    <t>10083-24-6</t>
  </si>
  <si>
    <t>http://selleckchem.com/products/piceatannol.html</t>
  </si>
  <si>
    <t>Piceatannol, a natural stilbene, is a selective Syk inhibitor and ~10-fold selectivity versus Lyn.</t>
  </si>
  <si>
    <t>C14H12O4</t>
  </si>
  <si>
    <t>OC1=CC(=CC(=C1)/C=C/C2=CC=C(O)C(=C2)O)O</t>
  </si>
  <si>
    <t>P16</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</si>
  <si>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</si>
  <si>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</si>
  <si>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</si>
  <si>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</si>
  <si>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</si>
  <si>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</si>
  <si>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B18</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</si>
  <si>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</si>
  <si>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</si>
  <si>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</si>
  <si>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</si>
  <si>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</si>
  <si>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</si>
  <si>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D18</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</si>
  <si>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</si>
  <si>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</si>
  <si>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</si>
  <si>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</si>
  <si>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</si>
  <si>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</si>
  <si>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F18</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</si>
  <si>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</si>
  <si>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</si>
  <si>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</si>
  <si>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</si>
  <si>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</si>
  <si>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H18</t>
  </si>
  <si>
    <t>68302-57-8</t>
  </si>
  <si>
    <t>Immunology &amp; Inflammation related</t>
  </si>
  <si>
    <t>http://selleckchem.com/products/amlexanox.html</t>
  </si>
  <si>
    <t>Amlexanox is an anti-inflammatory antiallergic immunomodulator and also an inhibitor of the protein kinases TBK1 and IKK-ε.</t>
  </si>
  <si>
    <t>Immunology &amp; Inflammation</t>
  </si>
  <si>
    <t>C16H14N2O4</t>
  </si>
  <si>
    <t>AA-673, CHX-3673</t>
  </si>
  <si>
    <t>CC(C)C1=CC2=C(OC3=NC(=C(C=C3C2=O)C(O)=O)N)C=C1</t>
  </si>
  <si>
    <t>J18</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</si>
  <si>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</si>
  <si>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</si>
  <si>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</si>
  <si>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</si>
  <si>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</si>
  <si>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L18</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</si>
  <si>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</si>
  <si>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</si>
  <si>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</si>
  <si>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</si>
  <si>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</si>
  <si>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</si>
  <si>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</si>
  <si>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N18</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</si>
  <si>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</si>
  <si>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</si>
  <si>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</si>
  <si>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</si>
  <si>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</si>
  <si>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</si>
  <si>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</si>
  <si>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</si>
  <si>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P18</t>
  </si>
  <si>
    <t>10309-37-2</t>
  </si>
  <si>
    <t>The physical form of the compound is liquid, which can be dissolved in any proportion.</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</si>
  <si>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</si>
  <si>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</si>
  <si>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</si>
  <si>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</si>
  <si>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</si>
  <si>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B20</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</si>
  <si>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</si>
  <si>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</si>
  <si>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</si>
  <si>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</si>
  <si>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</si>
  <si>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hydrochloride</t>
  </si>
  <si>
    <t>telepathine hydrochloride</t>
  </si>
  <si>
    <t>Cl.COC1=CC2=C(C=C1)C3=CC=NC(=C3[NH]2)C</t>
  </si>
  <si>
    <t>D20</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</si>
  <si>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</si>
  <si>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</si>
  <si>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</si>
  <si>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</si>
  <si>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</si>
  <si>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</si>
  <si>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F20</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</si>
  <si>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</si>
  <si>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</si>
  <si>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</si>
  <si>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</si>
  <si>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</si>
  <si>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</si>
  <si>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H20</t>
  </si>
  <si>
    <t>128-57-4</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</si>
  <si>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</si>
  <si>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</si>
  <si>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</si>
  <si>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</si>
  <si>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J20</t>
  </si>
  <si>
    <t>15421-84-8</t>
  </si>
  <si>
    <t>http://selleckchem.com/products/trapidil.html</t>
  </si>
  <si>
    <t>Trapidil is a PDGF antagonist that can inhibit the proliferation of the PDGF-producing glioma cells.</t>
  </si>
  <si>
    <t>C10H15N5</t>
  </si>
  <si>
    <t>Rocornal, Trapymin, Avantrin, Trapymine</t>
  </si>
  <si>
    <t>CCN(CC)C1=CC(=NC2=NC=N[N]12)C</t>
  </si>
  <si>
    <t>L20</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</si>
  <si>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</si>
  <si>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</si>
  <si>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</si>
  <si>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</si>
  <si>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</si>
  <si>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COC1=C(O)C=C(O)C2=C1OC(=CC2=O)C3=CC=CC=C3</t>
  </si>
  <si>
    <t>N20</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</si>
  <si>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</si>
  <si>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</si>
  <si>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</si>
  <si>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</si>
  <si>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CN(C)C/C=C/C(=O)NC1=CC(=CC=C1)C(=O)NC2=CC=C(NC3=NC=CC(=N3)C4=CC=CN=C4)C(=C2)C</t>
  </si>
  <si>
    <t>P20</t>
  </si>
  <si>
    <t>354812-17-2</t>
  </si>
  <si>
    <t>http://selleckchem.com/products/sc-514.html</t>
  </si>
  <si>
    <t>SC-514 is an orally active, ATP-competitive IKK-2 inhibitor with IC50 of 3-12 μM, blocks NF-κB-dependent gene expression, does not inhibit other IKK isoforms or other serine-threonine and tyrosine kinases.</t>
  </si>
  <si>
    <t>C9H8N2OS2</t>
  </si>
  <si>
    <t xml:space="preserve">GK 01140 </t>
  </si>
  <si>
    <t>NC(=O)C1=C(N)C=C(S1)C2=CSC=C2</t>
  </si>
  <si>
    <t>B22</t>
  </si>
  <si>
    <t>1485-00-3</t>
  </si>
  <si>
    <t>Tyrosinase,p97,Syk,Src</t>
  </si>
  <si>
    <t>http://selleckchem.com/products/mdbn.html</t>
  </si>
  <si>
    <t>MNS is a tyrosine kinase inhibitor, inhibits Syk, Src, p97 with IC50 of 2.5 μM, 29.3 μM and 1.7 μM, respectively.</t>
  </si>
  <si>
    <t>Ubiquitin</t>
  </si>
  <si>
    <t>C9H7NO4</t>
  </si>
  <si>
    <t>[O-][N+](=O)/C=C/C1=CC2=C(OCO2)C=C1</t>
  </si>
  <si>
    <t>D22</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</si>
  <si>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</si>
  <si>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</si>
  <si>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</si>
  <si>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</si>
  <si>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</si>
  <si>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F22</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</si>
  <si>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</si>
  <si>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</si>
  <si>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</si>
  <si>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</si>
  <si>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</si>
  <si>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</si>
  <si>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</si>
  <si>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</si>
  <si>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H22</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</si>
  <si>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</si>
  <si>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</si>
  <si>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</si>
  <si>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</si>
  <si>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</si>
  <si>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</si>
  <si>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O.CNC(=O)C1=NC=CC(=C1)OC2=CC=C(NC(=O)NC3=CC=C(Cl)C(=C3)C(F)(F)F)C(=C2)F</t>
  </si>
  <si>
    <t>J22</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</si>
  <si>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</si>
  <si>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</si>
  <si>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</si>
  <si>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</si>
  <si>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</si>
  <si>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</si>
  <si>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L22</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</si>
  <si>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</si>
  <si>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</si>
  <si>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</si>
  <si>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</si>
  <si>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</si>
  <si>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</si>
  <si>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</si>
  <si>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</si>
  <si>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</si>
  <si>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N22</t>
  </si>
  <si>
    <t>923288-95-3</t>
  </si>
  <si>
    <t>-1</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</si>
  <si>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</si>
  <si>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</si>
  <si>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</si>
  <si>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</si>
  <si>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</si>
  <si>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P22</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</si>
  <si>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</si>
  <si>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</si>
  <si>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</si>
  <si>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</si>
  <si>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</si>
  <si>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</si>
  <si>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</si>
  <si>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</si>
  <si>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</si>
  <si>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L1200-384-02</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</si>
  <si>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</si>
  <si>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</si>
  <si>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</si>
  <si>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</si>
  <si>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</si>
  <si>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</si>
  <si>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</si>
  <si>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http://selleckchem.com/products/.html</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</si>
  <si>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</si>
  <si>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</si>
  <si>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</si>
  <si>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</si>
  <si>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</si>
  <si>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</si>
  <si>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</si>
  <si>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</si>
  <si>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</si>
  <si>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</si>
  <si>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</si>
  <si>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</si>
  <si>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COC1=CC2=C(OC3=C(F)C4=C([NH]C(=C4)C)C=C3)N=CN=C2C=C1OCCCN5CCCC5.OC(=O)\C=C/C(O)=O</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</si>
  <si>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</si>
  <si>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</si>
  <si>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</si>
  <si>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</si>
  <si>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</si>
  <si>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</si>
  <si>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</si>
  <si>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</si>
  <si>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</si>
  <si>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</si>
  <si>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</si>
  <si>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</si>
  <si>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</si>
  <si>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</si>
  <si>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</si>
  <si>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</si>
  <si>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</si>
  <si>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</si>
  <si>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</si>
  <si>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</si>
  <si>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</si>
  <si>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</si>
  <si>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</si>
  <si>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</si>
  <si>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</si>
  <si>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17374-26-4</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</si>
  <si>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</si>
  <si>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</si>
  <si>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</si>
  <si>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</si>
  <si>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</si>
  <si>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</si>
  <si>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276.33</t>
  </si>
  <si>
    <t>871361-88-5</t>
  </si>
  <si>
    <t>55</t>
  </si>
  <si>
    <t>http://selleckchem.com/products/sc66.html</t>
  </si>
  <si>
    <t>SC66 is an allosteric inhibitor which displays a dual-inhibitory function toward AKT activity with IC50 values of 0.77, 2.85 and 0.47 μg/ml in HepG2, Huh7 and Hep3B cells after 72 h treatment, respectively.</t>
  </si>
  <si>
    <t>C18H16N2O</t>
  </si>
  <si>
    <t>O=C1C(/CCC\C1=C/C2=CC=NC=C2)=C/C3=CC=NC=C3</t>
  </si>
  <si>
    <t>247.30</t>
  </si>
  <si>
    <t>161058-83-9</t>
  </si>
  <si>
    <t>49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</si>
  <si>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</si>
  <si>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</si>
  <si>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</si>
  <si>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</si>
  <si>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</si>
  <si>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</si>
  <si>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</si>
  <si>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</si>
  <si>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</si>
  <si>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</si>
  <si>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</si>
  <si>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</si>
  <si>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</si>
  <si>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196.04</t>
  </si>
  <si>
    <t>10075-50-0</t>
  </si>
  <si>
    <t>http://selleckchem.com/products/5-bromoindole.html</t>
  </si>
  <si>
    <t>5-bromoindole is an important pharmaceutical chemical intermediate and a potential inhibitor of glycogen synthase kinase 3 (GSK-3).</t>
  </si>
  <si>
    <t>Stem Cells &amp;  Wnt</t>
  </si>
  <si>
    <t>C8H6BrN</t>
  </si>
  <si>
    <t>BrC1=CC2=C([NH]C=C2)C=C1</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</si>
  <si>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</si>
  <si>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</si>
  <si>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</si>
  <si>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</si>
  <si>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</si>
  <si>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</si>
  <si>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</si>
  <si>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336.34</t>
  </si>
  <si>
    <t>18642-23-4</t>
  </si>
  <si>
    <t>Estrogen/progestogen Receptor</t>
  </si>
  <si>
    <t>67</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</si>
  <si>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</si>
  <si>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</si>
  <si>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Endocrinology &amp; Hormones</t>
  </si>
  <si>
    <t>C20H16O5</t>
  </si>
  <si>
    <t>CC(C)=CCC1=CC2=C(OC(=O)C3=C2OC4=C3C=CC(=C4)O)C=C1O</t>
  </si>
  <si>
    <t>59887-89-7</t>
  </si>
  <si>
    <t>32</t>
  </si>
  <si>
    <t>7-Hydroxychromone is a Src kinase inhibitor with an IC50 of &lt;300 μM.</t>
  </si>
  <si>
    <t>Cancer</t>
  </si>
  <si>
    <t>C9H6O3</t>
  </si>
  <si>
    <t>OC1=CC=C2C(=O)C=COC2=C1</t>
  </si>
  <si>
    <t>1194506-26-7</t>
  </si>
  <si>
    <t>VEGFRs</t>
  </si>
  <si>
    <t>https://www.selleckchem.com/products/fruquintinib.html</t>
  </si>
  <si>
    <t>Fruquintinib is a highly potent and selective VEGFR 1/2/3 inhibitor.</t>
  </si>
  <si>
    <t>C21H19N3O5</t>
  </si>
  <si>
    <t>CNC(=O)C1=C(C)OC2=CC(=CC=C12)OC3=C4C=C(OC)C(=CC4=NC=N3)OC</t>
  </si>
  <si>
    <t>1231929-97-7</t>
  </si>
  <si>
    <t>6</t>
  </si>
  <si>
    <t>http://selleckchem.com/products/abemaciclib.html</t>
  </si>
  <si>
    <t>Abemaciclib is a cell cycle inhibitor selective for CDK4/6 with IC50 of 2 nM and 10 nM in cell-free assays, respectively.</t>
  </si>
  <si>
    <t>C27H32F2N8</t>
  </si>
  <si>
    <t>LY2835219</t>
  </si>
  <si>
    <t>CCN1CCN(CC1)CC2=CN=C(NC3=NC=C(F)C(=N3)C4=CC(=C5N=C(C)[N](C(C)C)C5=C4)F)C=C2</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</si>
  <si>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</si>
  <si>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</si>
  <si>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</si>
  <si>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</si>
  <si>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</si>
  <si>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</si>
  <si>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638156-11-3</t>
  </si>
  <si>
    <t>Serine/threonin kina</t>
  </si>
  <si>
    <t>http://www.selleckchem.com/products/cid-2011756.html</t>
  </si>
  <si>
    <t>CID 2011756 is an inhibitor of &lt;b&gt;protein kinase D (PKD)&lt;/b&gt; with IC50 values of 3.2, 0.6, and 0.7 μM for PKD1, PKD2, and PKD3, respectively.</t>
  </si>
  <si>
    <t>C22H21ClN2O3</t>
  </si>
  <si>
    <t>ClC1=CC(=CC=C1)C2=CC=C(O2)C(=O)NC3=CC=C(CN4CCOCC4)C=C3</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</si>
  <si>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</si>
  <si>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</si>
  <si>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</si>
  <si>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</si>
  <si>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</si>
  <si>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</si>
  <si>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</si>
  <si>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</si>
  <si>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</si>
  <si>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</si>
  <si>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</si>
  <si>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</si>
  <si>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</si>
  <si>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</si>
  <si>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</si>
  <si>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</si>
  <si>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</si>
  <si>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</si>
  <si>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</si>
  <si>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</si>
  <si>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</si>
  <si>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</si>
  <si>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</si>
  <si>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</si>
  <si>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</si>
  <si>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</si>
  <si>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</si>
  <si>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</si>
  <si>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745833-23-2</t>
  </si>
  <si>
    <t>http://selleckchem.com/products/VX-702.html</t>
  </si>
  <si>
    <t>VX-702 is a highly selective inhibitor of p38α MAPK, 14-fold higher potency against the p38α versus p38β. Phase 2.</t>
  </si>
  <si>
    <t>C19H12F4N4O2</t>
  </si>
  <si>
    <t>NC(=O)N(C1=NC(=C(C=C1)C(N)=O)C2=C(F)C=C(F)C=C2)C3=C(F)C=CC=C3F</t>
  </si>
  <si>
    <t>1197958-12-5</t>
  </si>
  <si>
    <t>ALK,EGFR</t>
  </si>
  <si>
    <t>http://selleckchem.com/products/ap26113.html</t>
  </si>
  <si>
    <t>AP26113-analog (ALK-IN-1) is an analog of AP26113 which is a potent and selective ALK inhibitor. It is also an inhibitor of EGFR.</t>
  </si>
  <si>
    <t>C26H34ClN6O2P</t>
  </si>
  <si>
    <t>COC1=CC(=CC=C1NC2=NC=C(Cl)C(=N2)NC3=CC=CC=C3[P](C)(C)=O)N4CCC(CC4)N(C)C</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</si>
  <si>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</si>
  <si>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</si>
  <si>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</si>
  <si>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</si>
  <si>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</si>
  <si>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COC1=C(OC)C=C2C(=NC=NC2=C1)OC3=CC=C(CC(=O)NC4=C[N](N=C4)C(C)C)C=C3</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</si>
  <si>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</si>
  <si>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</si>
  <si>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</si>
  <si>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</si>
  <si>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</si>
  <si>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</si>
  <si>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</si>
  <si>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</si>
  <si>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</si>
  <si>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</si>
  <si>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</si>
  <si>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</si>
  <si>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</si>
  <si>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</si>
  <si>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</si>
  <si>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CC(C)(C)[N]1N=C(C2=CC=C(Cl)C=C2)C3=C(N)N=CN=C13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</si>
  <si>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</si>
  <si>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</si>
  <si>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</si>
  <si>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</si>
  <si>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</si>
  <si>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</si>
  <si>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</si>
  <si>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</si>
  <si>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</si>
  <si>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</si>
  <si>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</si>
  <si>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</si>
  <si>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</si>
  <si>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</si>
  <si>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</si>
  <si>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</si>
  <si>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</si>
  <si>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</si>
  <si>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</si>
  <si>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</si>
  <si>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1337532-29-2</t>
  </si>
  <si>
    <t>http://selleckchem.com/products/gsk2656157.html</t>
  </si>
  <si>
    <t>GSK2656157 is an ATP-competitive and highly selective inhibitor of PERK with IC50 of 0.9 nM in a cell-free assay, 500-fold greater against a panel of 300 kinases.</t>
  </si>
  <si>
    <t>C23H21FN6O</t>
  </si>
  <si>
    <t>C[N]1C=C(C2=C(F)C3=C(C=C2)N(CC3)C(=O)CC4=CC=CC(=N4)C)C5=C(N)N=CN=C15</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</si>
  <si>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</si>
  <si>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</si>
  <si>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</si>
  <si>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</si>
  <si>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</si>
  <si>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</si>
  <si>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</si>
  <si>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</si>
  <si>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</si>
  <si>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</si>
  <si>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194423-15-9</t>
  </si>
  <si>
    <t>http://selleckchem.com/products/pd168393.html</t>
  </si>
  <si>
    <t>PD168393 is an irreversible EGFR inhibitor with IC50 of 0.70 nM, irreversibly alkylate Cys-773 inactive against insulin, PDGFR, FGFR and PKC.</t>
  </si>
  <si>
    <t>C17H13BrN4O</t>
  </si>
  <si>
    <t>BrC1=CC(=CC=C1)NC2=NC=NC3=CC=C(NC(=O)C=C)C=C23</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</si>
  <si>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</si>
  <si>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</si>
  <si>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</si>
  <si>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</si>
  <si>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</si>
  <si>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1233339-22-4</t>
  </si>
  <si>
    <t>http://selleckchem.com/products/az20.html</t>
  </si>
  <si>
    <t>AZ20 is a novel potent and selective inhibitor of ATR kinase with IC50 of 5 nM in a cell-free assay, 8-fold selectivity over mTOR.</t>
  </si>
  <si>
    <t>C21H24N4O3S</t>
  </si>
  <si>
    <t>CC1COCCN1C2=NC(=NC(=C2)C3(CC3)[S](C)(=O)=O)C4=CC=CC5=C4C=C[NH]5</t>
  </si>
  <si>
    <t>910232-84-7</t>
  </si>
  <si>
    <t>http://selleckchem.com/products/cgi1746.html</t>
  </si>
  <si>
    <t>CGI1746 is a potent and highly selective small-molecule inhibitor of the Btk with IC50 of 1.9 nM.</t>
  </si>
  <si>
    <t>C34H37N5O4</t>
  </si>
  <si>
    <t>CN1C=C(N=C(NC2=CC=C(C=C2)C(=O)N3CCOCC3)C1=O)C4=CC=CC(=C4C)NC(=O)C5=CC=C(C=C5)C(C)(C)C</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</si>
  <si>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</si>
  <si>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</si>
  <si>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</si>
  <si>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</si>
  <si>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</si>
  <si>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172889-26-8</t>
  </si>
  <si>
    <t>http://selleckchem.com/products/pp1.html</t>
  </si>
  <si>
    <t>PP1 is a potent and selective Src inhibitor for Lck/Fyn with IC50 of 5 nM/ 6 nM.</t>
  </si>
  <si>
    <t>C16H19N5</t>
  </si>
  <si>
    <t xml:space="preserve">AGL 1872,EI 275 </t>
  </si>
  <si>
    <t>CC1=CC=C(C=C1)C2=N[N](C3=NC=NC(=C23)N)C(C)(C)C</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</si>
  <si>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</si>
  <si>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</si>
  <si>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</si>
  <si>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</si>
  <si>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</si>
  <si>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885325-71-3</t>
  </si>
  <si>
    <t>http://selleckchem.com/products/mk-8745.html</t>
  </si>
  <si>
    <t>MK-8745 is a potent and selective Aurora A inhibitor with IC50 of 0.6 nM, more than 450-fold selectivity for Aurora A over Aurora B.</t>
  </si>
  <si>
    <t>C20H19ClFN5OS</t>
  </si>
  <si>
    <t>FC1=C(C=CC=C1Cl)C(=O)N2CCN(CC2)CC3=CC=CC(=N3)NC4=NC=CS4</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</si>
  <si>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</si>
  <si>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</si>
  <si>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</si>
  <si>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</si>
  <si>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</si>
  <si>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</si>
  <si>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1242156-23-5</t>
  </si>
  <si>
    <t>http://selleckchem.com/products/rn486.html</t>
  </si>
  <si>
    <t xml:space="preserve">RN486 is a potent and selective BTK inhibitor with IC50 of 4 nM.    </t>
  </si>
  <si>
    <t>C35H35FN6O3</t>
  </si>
  <si>
    <t>CN1CCN(CC1)C2=CN=C(NC3=CC(=CN(C)C3=O)C4=CC=CC(=C4CO)N5C=CC6=CC(=CC(=C6C5=O)F)C7CC7)C=C2</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</si>
  <si>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</si>
  <si>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</si>
  <si>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</si>
  <si>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</si>
  <si>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</si>
  <si>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</si>
  <si>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</si>
  <si>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</si>
  <si>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</si>
  <si>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</si>
  <si>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</si>
  <si>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</si>
  <si>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</si>
  <si>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</si>
  <si>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</si>
  <si>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42521-82-4</t>
  </si>
  <si>
    <t>PAK</t>
  </si>
  <si>
    <t>http://selleckchem.com/products/ipa-3.html</t>
  </si>
  <si>
    <t>IPA-3 is a selective non-ATP competitive Pak1 inhibitor with IC50 of 2.5 μM in a cell-free assay, no inhibition to group II PAKs (PAKs 4-6).</t>
  </si>
  <si>
    <t>C20H14O2S2</t>
  </si>
  <si>
    <t>OC1=CC=C2C=CC=CC2=C1SSC3=C4C=CC=CC4=CC=C3O</t>
  </si>
  <si>
    <t>898044-15-0</t>
  </si>
  <si>
    <t>http://selleckchem.com/products/pf-3758309.html</t>
  </si>
  <si>
    <t>PF-03758309 is a potent, ATP-competitive, pyrrolopyrazole inhibitor of PAK4  with IC50 of 1.3 nM.</t>
  </si>
  <si>
    <t>C25H30N8OS</t>
  </si>
  <si>
    <t>PF-03758309</t>
  </si>
  <si>
    <t>CN(C)CC(NC(=O)N1CC2=C([NH]N=C2NC3=NC(=NC4=C3SC=C4)C)C1(C)C)C5=CC=CC=C5</t>
  </si>
  <si>
    <t>1232416-25-9</t>
  </si>
  <si>
    <t>http://selleckchem.com/products/ve-822.html</t>
  </si>
  <si>
    <t>VE-822 is an ATR inhibitor with IC50 of 19 nM in HT29 cells.</t>
  </si>
  <si>
    <t>C24H25N5O3S</t>
  </si>
  <si>
    <t>VX970</t>
  </si>
  <si>
    <t>CNCC1=CC=C(C=C1)C2=NOC(=C2)C3=C(N)N=CC(=N3)C4=CC=C(C=C4)[S](=O)(=O)C(C)C</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</si>
  <si>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</si>
  <si>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</si>
  <si>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</si>
  <si>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</si>
  <si>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</si>
  <si>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</si>
  <si>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</si>
  <si>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</si>
  <si>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</si>
  <si>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</si>
  <si>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</si>
  <si>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1356962-20-3</t>
  </si>
  <si>
    <t>http://selleckchem.com/products/azd3463.html</t>
  </si>
  <si>
    <t xml:space="preserve">AZD3463 is a novel orally bioavailable ALK inhibitor with Ki of 0.75 nM, which also inhibits IGF1R with equivalent potency. </t>
  </si>
  <si>
    <t>C24H25ClN6O</t>
  </si>
  <si>
    <t>COC1=C(NC2=NC(=C(Cl)C=N2)C3=C[NH]C4=C3C=CC=C4)C=CC(=C1)N5CCC(N)CC5</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</si>
  <si>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</si>
  <si>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</si>
  <si>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</si>
  <si>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</si>
  <si>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</si>
  <si>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</si>
  <si>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</si>
  <si>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</si>
  <si>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</si>
  <si>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</si>
  <si>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</si>
  <si>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</si>
  <si>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1096708-71-2</t>
  </si>
  <si>
    <t>http://selleckchem.com/products/mln2480.html</t>
  </si>
  <si>
    <t>MLN2480 is an oral, selective pan-Raf kinase inhibitor in chinical trials.</t>
  </si>
  <si>
    <t>C17H12Cl2F3N7O2S</t>
  </si>
  <si>
    <t>BIIB-024, TAK580</t>
  </si>
  <si>
    <t>CC(NC(=O)C1=C(Cl)C(=NC=N1)N)C2=NC=C(S2)C(=O)NC3=NC=C(Cl)C(=C3)C(F)(F)F</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</si>
  <si>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</si>
  <si>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</si>
  <si>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</si>
  <si>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</si>
  <si>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CC1=C(CN2C3=C(CN(CC3)CC4=CC=CC=C4)C(=O)N5CCN=C25)C=CC=C1</t>
  </si>
  <si>
    <t>418805-02-4</t>
  </si>
  <si>
    <t>E1 Activating</t>
  </si>
  <si>
    <t>http://selleckchem.com/products/pyr-41.html</t>
  </si>
  <si>
    <t>PYR-41 is the first cell-permeable inhibitor of ubiquitin-activating enzyme E1, with no activity at E2.</t>
  </si>
  <si>
    <t>C17H13N3O7</t>
  </si>
  <si>
    <t>CCOC(=O)C1=CC=C(C=C1)N2NC(=O)C(=C/C3=CC=C(O3)[N+]([O-])=O)/C2=O</t>
  </si>
  <si>
    <t xml:space="preserve"> 905973-89-9</t>
  </si>
  <si>
    <t>http://selleckchem.com/products/cgk-733.html</t>
  </si>
  <si>
    <t>CGK 733 is a potent and selective inhibitor of ATM/ATR with IC50 of ~200 nM.</t>
  </si>
  <si>
    <t>C23H18Cl3FN4O3S</t>
  </si>
  <si>
    <t>[O-][N+](=O)C1=CC(=CC=C1F)NC(=S)NC(NC(=O)C(C2=CC=CC=C2)C3=CC=CC=C3)C(Cl)(Cl)Cl</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</si>
  <si>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</si>
  <si>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</si>
  <si>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</si>
  <si>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</si>
  <si>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</si>
  <si>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</si>
  <si>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</si>
  <si>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</si>
  <si>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OC1=C(C2=CC=C(CN3CCOCC3)C=N2)C4=CC(=CC=C4[NH]1)C#N</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</si>
  <si>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</si>
  <si>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</si>
  <si>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</si>
  <si>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</si>
  <si>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</si>
  <si>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</si>
  <si>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</si>
  <si>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</si>
  <si>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</si>
  <si>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</si>
  <si>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</si>
  <si>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</si>
  <si>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</si>
  <si>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</si>
  <si>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</si>
  <si>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</si>
  <si>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</si>
  <si>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</si>
  <si>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</si>
  <si>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</si>
  <si>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</si>
  <si>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</si>
  <si>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</si>
  <si>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</si>
  <si>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848318-25-2</t>
  </si>
  <si>
    <t>http://selleckchem.com/products/ssr128129e.html</t>
  </si>
  <si>
    <t>SSR128129E is an orally-active and allosteric FGFR1 inhibitor with IC50 of 1.9 μM, while not affecting other related RTKs.</t>
  </si>
  <si>
    <t>C18H15N2NaO4</t>
  </si>
  <si>
    <t>SSR</t>
  </si>
  <si>
    <t>COC1=C2C=CC=C[N]2C(=C1C)C(=O)C3=CC=C(N)C(=C3)C(=O)O[Na]</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</si>
  <si>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</si>
  <si>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</si>
  <si>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</si>
  <si>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</si>
  <si>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</si>
  <si>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</si>
  <si>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</si>
  <si>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</si>
  <si>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</si>
  <si>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</si>
  <si>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</si>
  <si>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312636-16-1</t>
  </si>
  <si>
    <t>S1P Receptor</t>
  </si>
  <si>
    <t>http://selleckchem.com/products/ski-ii.html</t>
  </si>
  <si>
    <t>SKI II is a highly selective and non ATP-competitive?sphingosine kinase (SphK)?inhibitor with?IC50?of 0.5 μM, while exhibiting no inhibitory action on other kinases including PI3K, PKCα and ERK2.</t>
  </si>
  <si>
    <t>GPCR &amp; G Protein</t>
  </si>
  <si>
    <t>C15H11ClN2OS</t>
  </si>
  <si>
    <t xml:space="preserve">SphK-I2 </t>
  </si>
  <si>
    <t>OC1=CC=C(NC2=NC(=CS2)C3=CC=C(Cl)C=C3)C=C1</t>
  </si>
  <si>
    <t>1415562-82-1(free base)</t>
  </si>
  <si>
    <t>http://selleckchem.com/products/pf-543.html</t>
  </si>
  <si>
    <t>PF-543, a novel sphingosine-competitive inhibitor of SphK1, inhibits SphK1 with IC50 and Ki of 2.0 nM and 3.6 nM, exhibits &gt;100-fold selectivity over the SphK2 isoform.</t>
  </si>
  <si>
    <t>C27H31NO4S</t>
  </si>
  <si>
    <t>CC1=CC(=CC(=C1)OCC2=CC=C(CN3CCCC3CO)C=C2)C[S](=O)(=O)C4=CC=CC=C4</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</si>
  <si>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</si>
  <si>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</si>
  <si>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</si>
  <si>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</si>
  <si>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</si>
  <si>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</si>
  <si>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676596-65-9</t>
  </si>
  <si>
    <t>http://selleckchem.com/products/1-azakenpaullone.html</t>
  </si>
  <si>
    <t>1-Azakenpaullone is a potent and selective GSK-3β inhibitor with IC50 of 18 nM, &gt;100-fold selectivity over CDK1/cyclin B and CDK5/p25.</t>
  </si>
  <si>
    <t>C15H10BrN3O</t>
  </si>
  <si>
    <t>BrC1=CC2=C([NH]C3=C2CC(=O)NC4=C3N=CC=C4)C=C1</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</si>
  <si>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</si>
  <si>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</si>
  <si>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</si>
  <si>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</si>
  <si>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</si>
  <si>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1342278-01-6</t>
  </si>
  <si>
    <t>http://selleckchem.com/products/rki-1447.html</t>
  </si>
  <si>
    <t>RKI-1447 is a potent inhibitor of ROCK1 and ROCK2, with IC50 of 14.5 nM and 6.2 nM, respectively, has anti-invasive and antitumor activities.</t>
  </si>
  <si>
    <t>C16H14N4O2S</t>
  </si>
  <si>
    <t>OC1=CC(=CC=C1)CNC(=O)NC2=NC(=CS2)C3=CC=NC=C3</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</si>
  <si>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</si>
  <si>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</si>
  <si>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</si>
  <si>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</si>
  <si>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</si>
  <si>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</si>
  <si>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</si>
  <si>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</si>
  <si>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</si>
  <si>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</si>
  <si>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</si>
  <si>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</si>
  <si>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</si>
  <si>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</si>
  <si>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</si>
  <si>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</si>
  <si>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</si>
  <si>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</si>
  <si>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</si>
  <si>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</si>
  <si>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</si>
  <si>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</si>
  <si>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</si>
  <si>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890842-28-1</t>
  </si>
  <si>
    <t>http://selleckchem.com/products/gsk650394.html</t>
  </si>
  <si>
    <t xml:space="preserve">GSK650394 is a serum- and glucocorticoid-regulated kinase-1 inhibitor with IC50 of 62 nM and 103 nM for SGK1 and SGK2, respectively.  </t>
  </si>
  <si>
    <t>C25H22N2O2</t>
  </si>
  <si>
    <t>OC(=O)C1=C(C=C(C=C1)C2=C[NH]C3=NC=C(C=C23)C4=CC=CC=C4)C5CCCC5</t>
  </si>
  <si>
    <t>1221485-83-1</t>
  </si>
  <si>
    <t>http://selleckchem.com/products/skepinone-l.html</t>
  </si>
  <si>
    <t>Skepinone-L is a selective p38α-MAPK inhibitor with IC50 of 5 nM.</t>
  </si>
  <si>
    <t>C24H21F2NO4</t>
  </si>
  <si>
    <t>OCC(O)COC1=CC=C2CCC3=CC(=CC=C3C(=O)C2=C1)NC4=CC=C(F)C=C4F</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</si>
  <si>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</si>
  <si>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</si>
  <si>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</si>
  <si>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</si>
  <si>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</si>
  <si>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</si>
  <si>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</si>
  <si>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</si>
  <si>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</si>
  <si>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</si>
  <si>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</si>
  <si>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</si>
  <si>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1062243-51-9</t>
  </si>
  <si>
    <t>http://selleckchem.com/products/ro3280.html</t>
  </si>
  <si>
    <t>RO3280 is a potent, highly selective inhibitor of  Polo-like kinase 1 (PLK1) with IC50 of 3?nM.</t>
  </si>
  <si>
    <t>C27H35F2N7O3</t>
  </si>
  <si>
    <t>Ro5203280</t>
  </si>
  <si>
    <t>COC1=C(NC2=NC3=C(C=N2)N(C)C(=O)C(F)(F)CN3C4CCCC4)C=CC(=C1)C(=O)NC5CCN(C)CC5</t>
  </si>
  <si>
    <t>486424-20-8</t>
  </si>
  <si>
    <t>http://selleckchem.com/products/azd2858.html</t>
  </si>
  <si>
    <t>AZD2858 is a selective GSK-3 inhibitor with an IC50 of 68 nM, activating Wnt signaling, increases bone mass in rats.</t>
  </si>
  <si>
    <t>C21H23N7O3S</t>
  </si>
  <si>
    <t>CN1CCN(CC1)[S](=O)(=O)C2=CC=C(C=C2)C3=CN=C(N)C(=N3)C(=O)NC4=CN=CC=C4</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</si>
  <si>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</si>
  <si>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</si>
  <si>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</si>
  <si>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</si>
  <si>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</si>
  <si>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1202759-32-7</t>
  </si>
  <si>
    <t>http://selleckchem.com/products/cnx-774.html</t>
  </si>
  <si>
    <t>CNX-774 is an irreversible, orally active, and highly selective BTK inhibitor with IC50 of &lt;1 nM.</t>
  </si>
  <si>
    <t>C26H22FN7O3</t>
  </si>
  <si>
    <t>CNC(=O)C1=CC(=CC=N1)OC2=CC=C(NC3=NC(=C(F)C=N3)NC4=CC=CC(=C4)NC(=O)C=C)C=C2</t>
  </si>
  <si>
    <t>1225451-84-2</t>
  </si>
  <si>
    <t>http://selleckchem.com/products/sklb1002.html</t>
  </si>
  <si>
    <t>SKLB1002 is a potent and ATP-competitive VEGFR2 inhibitor with IC50 of 32 nM.</t>
  </si>
  <si>
    <t>C13H12N4O2S2</t>
  </si>
  <si>
    <t>COC1=C(OC)C=C2C(=NC=NC2=C1)SC3=NN=C(C)S3</t>
  </si>
  <si>
    <t>1226895-15-3</t>
  </si>
  <si>
    <t>http://selleckchem.com/products/flll32.html</t>
  </si>
  <si>
    <t xml:space="preserve">FLLL32 is a potent JAK2/STAT3 inhibitor with IC50 of &lt;5 μM.  </t>
  </si>
  <si>
    <t>C28H32O6</t>
  </si>
  <si>
    <t>COC1=CC=C(/C=C/C(=O)C2(CCCCC2)C(=O)\C=C\C3=CC(=C(OC)C=C3)OC)C=C1OC</t>
  </si>
  <si>
    <t>260415-63-2</t>
  </si>
  <si>
    <t>http://selleckchem.com/products/pd173955.html</t>
  </si>
  <si>
    <t>PD173955 is a potent Bcr-Abl inhibitor with IC50 of 1-2 nM, also inhibiting Src activity with IC50 of 22 nM.</t>
  </si>
  <si>
    <t>C21H18Cl2N4OS</t>
  </si>
  <si>
    <t>CSC1=CC(=CC=C1)NC2=NC3C(C=N2)C=C(C(=O)N3C)C4=C(Cl)C=CC=C4Cl</t>
  </si>
  <si>
    <t>1286739-19-2</t>
  </si>
  <si>
    <t>http://selleckchem.com/products/frax597.html</t>
  </si>
  <si>
    <t xml:space="preserve">FRAX597 is a potent, ATP-competitive inhibitor of group I PAKs with IC50 of 8 nM, 13 nM, and 19 nM for PAK1, PAK2, and PAK3, respectively.   </t>
  </si>
  <si>
    <t>C29H28ClN7OS</t>
  </si>
  <si>
    <t>CCN1C(=O)C(=CC2=CN=C(NC3=CC=C(C=C3)N4CCN(C)CC4)N=C12)C5=CC=C(C=C5Cl)C6=CN=CS6</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</si>
  <si>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</si>
  <si>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</si>
  <si>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</si>
  <si>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</si>
  <si>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</si>
  <si>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</si>
  <si>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1446790-62-0</t>
  </si>
  <si>
    <t>http://selleckchem.com/products/ro9021.html</t>
  </si>
  <si>
    <t>RO9021 potently inhibits SYK kinase activity with an average IC50 of 5.6 nM and suppresses B-cell receptor signaling.</t>
  </si>
  <si>
    <t>C18H25N7O</t>
  </si>
  <si>
    <t>CC1=CC=C(NC2=C(N=NC(=C2)NC3CCCCC3N)C(N)=O)N=C1C</t>
  </si>
  <si>
    <t>4382-63-2</t>
  </si>
  <si>
    <t>Autophagy</t>
  </si>
  <si>
    <t>http://selleckchem.com/products/pfk15.html</t>
  </si>
  <si>
    <t>PFK15 is a potent and selective 6-phosphofructo-2-kinase (PFKFB3) inhibitor with IC50 of 207 nM.</t>
  </si>
  <si>
    <t>C17H12N2O</t>
  </si>
  <si>
    <t>PFK-015</t>
  </si>
  <si>
    <t>O=C(\C=C\C1=CC=C2C=CC=CC2=N1)C3=CC=NC=C3</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</si>
  <si>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</si>
  <si>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</si>
  <si>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</si>
  <si>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</si>
  <si>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FC1=C(NC(=O)CC2=CC=CC(=C2)C(F)(F)F)C=C(OC3=C(C#N)C4=C(C=C3)N=C(NC(=O)C5CC5)S4)C=C1</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</si>
  <si>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</si>
  <si>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</si>
  <si>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</si>
  <si>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</si>
  <si>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</si>
  <si>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</si>
  <si>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</si>
  <si>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</si>
  <si>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</si>
  <si>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COC1=C(NC2=NC=CC(=N2)C3=C[NH]C4=C3C=CC=C4)C=C(NC(=O)C=C)C(=C1)N(C)CCN(C)C</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</si>
  <si>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</si>
  <si>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</si>
  <si>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</si>
  <si>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</si>
  <si>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</si>
  <si>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345630-40-2</t>
  </si>
  <si>
    <t>PTEN</t>
  </si>
  <si>
    <t>http://selleckchem.com/products/sf1670.html</t>
  </si>
  <si>
    <t xml:space="preserve">SF1670 is a highly potent and specific PTEN inhibitor with IC50 of 2 μM.   </t>
  </si>
  <si>
    <t>CC(C)(C)C(=O)NC1=CC2=C(C=C1)C3=C(C=CC=C3)C(=O)C2=O</t>
  </si>
  <si>
    <t>1214265-58-3</t>
  </si>
  <si>
    <t>AMPK</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</si>
  <si>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</si>
  <si>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</si>
  <si>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</si>
  <si>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</si>
  <si>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</si>
  <si>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</si>
  <si>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</si>
  <si>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</si>
  <si>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</si>
  <si>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300801-52-9</t>
  </si>
  <si>
    <t>http://selleckchem.com/products/tg003.html</t>
  </si>
  <si>
    <t>TG003 is a potent and ATP-competitive Cdc2-like kinase (Clk) inhibitor with IC50 of 20 nM, 200 nM, and 15 nM for Clk1, Clk2, and Clk4, respectively. No inhibitory effect on Clk3, SRPK1, SRPK2, or PKC.</t>
  </si>
  <si>
    <t>C13H15NO2S</t>
  </si>
  <si>
    <t>CCN1\C(SC2=C1C=C(OC)C=C2)=C\C(C)=O</t>
  </si>
  <si>
    <t>1493764-08-1</t>
  </si>
  <si>
    <t>TAM Receptor</t>
  </si>
  <si>
    <t>http://selleckchem.com/products/unc2881.html</t>
  </si>
  <si>
    <t>UNC2881 is a specific Mer tyrosine kinase inhibitor with IC50 of 4.3 nM, about 83- and 58-fold selectivity over Axl and Tyro3, respectively.</t>
  </si>
  <si>
    <t>C25H33N7O2</t>
  </si>
  <si>
    <t>CCCCNC1=NC(=C(C=N1)C(=O)NCC2=CC=C(C=C2)[N]3C=CN=C3)NC4CCC(O)CC4</t>
  </si>
  <si>
    <t>147591-46-6</t>
  </si>
  <si>
    <t>http://selleckchem.com/products/id-8.html</t>
  </si>
  <si>
    <t>ID-8 is a DYRK inhibitor, and sustains embryonic stem cell self-renewal in long-term culture.</t>
  </si>
  <si>
    <t>COC1=CC=C(C=C1)[N]2C(=C(C3=C2C=C(O)C=C3)[N+]([O-])=O)C</t>
  </si>
  <si>
    <t>1435488-37-1</t>
  </si>
  <si>
    <t>ERK</t>
  </si>
  <si>
    <t>http://selleckchem.com/products/erk5-in-1.html</t>
  </si>
  <si>
    <t xml:space="preserve">ERK5-IN-1 is a potent, and selective ERK5 inhibitor with IC50 of 162 nM.  </t>
  </si>
  <si>
    <t>C36H46N8O3</t>
  </si>
  <si>
    <t>N/A,XMD17-109</t>
  </si>
  <si>
    <t>CCOC1=C(NC2=NC=C3N(C)C(=O)C4=C(C=CC=C4)N(C5CCCC5)C3=N2)C=CC(=C1)C(=O)N6CCC(CC6)N7CCN(C)CC7</t>
  </si>
  <si>
    <t>1425043-73-7</t>
  </si>
  <si>
    <t>http://selleckchem.com/products/ipi-3063.html</t>
  </si>
  <si>
    <t>IPI-3063 is a potent and selective p110δ inhibitor with biochemical IC50 of 2.5?±?1.2 nM and IC50 values for the other class I PI3K isoforms (p110α, p110β, p110γ) are at least 400-fold higher.</t>
  </si>
  <si>
    <t>C25H25N7O2</t>
  </si>
  <si>
    <t>CC(C)N1C(=O)C2=C(C=CC=C2C=C1C(C)NC3=C(C#N)C(=NC=N3)N)C4=CN(C)C(=O)C=C4</t>
  </si>
  <si>
    <t>1594092-37-1</t>
  </si>
  <si>
    <t>http://selleckchem.com/products/az191.html</t>
  </si>
  <si>
    <t>AZ191 is a potent and selective DYRK1B inhibitor with IC50 of 17 nM in a cell-free assay, about 5- and 110-fold selectivity over DYRK1A and DYRK2, respectively.</t>
  </si>
  <si>
    <t>C24H27N7O</t>
  </si>
  <si>
    <t>COC1=CC(=CC=C1NC2=NC=CC(=N2)C3=C[N](C)C4=CN=CC=C34)N5CCN(C)CC5</t>
  </si>
  <si>
    <t>1229582-33-5</t>
  </si>
  <si>
    <t>LRRK2</t>
  </si>
  <si>
    <t>http://selleckchem.com/products/urmc-099.html</t>
  </si>
  <si>
    <t xml:space="preserve">URMC-099 is an orally bioavailable, brain penetrant mixed lineage kinase (MLK) inhibitor with IC50 of 19 nM, 42 nM, 14 nM, and 150 nM, for MLK1, MLK2, MLK3, and DLK, respectively, and also inhibits LRRK2 activity with IC50 of 11 nM.  </t>
  </si>
  <si>
    <t>C27H27N5</t>
  </si>
  <si>
    <t>CN1CCN(CC1)CC2=CC=C(C=C2)C3=CC4=C([NH]C=C4C5=CC=C6[NH]C=CC6=C5)N=C3</t>
  </si>
  <si>
    <t>196309-76-9</t>
  </si>
  <si>
    <t>http://selleckchem.com/products/bay-11-7085.html</t>
  </si>
  <si>
    <t>BAY 11-7085 is an irreversible inhibitor of TNFα-induced IκBα phosphorylation with IC50 of 10 μM.</t>
  </si>
  <si>
    <t>Bay 11-7083</t>
  </si>
  <si>
    <t>CC(C)(C)C1=CC=C(C=C1)[S](=O)(=O)\C=C\C#N</t>
  </si>
  <si>
    <t>1276110-06-5</t>
  </si>
  <si>
    <t>http://selleckchem.com/products/hs-173.html</t>
  </si>
  <si>
    <t>HS-173 is a potent PI3Kα inhibitor with IC50 of 0.8 nM.</t>
  </si>
  <si>
    <t>C21H18N4O4S</t>
  </si>
  <si>
    <t>CCOC(=O)C1=CN=C2C=CC(=C[N]12)C3=CN=CC(=C3)N[S](=O)(=O)C4=CC=CC=C4</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</si>
  <si>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</si>
  <si>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</si>
  <si>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</si>
  <si>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</si>
  <si>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</si>
  <si>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</si>
  <si>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</si>
  <si>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</si>
  <si>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</si>
  <si>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</si>
  <si>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</si>
  <si>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</si>
  <si>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</si>
  <si>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</si>
  <si>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</si>
  <si>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</si>
  <si>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</si>
  <si>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1374828-69-9</t>
  </si>
  <si>
    <t>http://selleckchem.com/products/gne-0877.html</t>
  </si>
  <si>
    <t>GNE-0877 is a highly potent and selective leucine-rich repeat kinase 2 (LRRK2) inhibitor with Ki of 0.7 nM.</t>
  </si>
  <si>
    <t>C14H16F3N7</t>
  </si>
  <si>
    <t>CNC1=NC(=NC=C1C(F)(F)F)NC2=C[N](N=C2C)C(C)(C)C#N</t>
  </si>
  <si>
    <t>1536200-31-3</t>
  </si>
  <si>
    <t>http://selleckchem.com/products/gne-9605.html</t>
  </si>
  <si>
    <t xml:space="preserve">GNE-9605 is a highly potent and selective leucine-rich repeat kinase 2 (LRRK2) inhibitor with Ki and IC50 of 2 nM and 19 nM, respectively.  </t>
  </si>
  <si>
    <t>C17H20ClF4N7O</t>
  </si>
  <si>
    <t>CNC1=NC(=NC=C1C(F)(F)F)NC2=C(Cl)[N](N=C2)C3CCN(CC3F)C4COC4</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</si>
  <si>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</si>
  <si>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</si>
  <si>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</si>
  <si>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</si>
  <si>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</si>
  <si>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</si>
  <si>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</si>
  <si>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</si>
  <si>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</si>
  <si>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</si>
  <si>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</si>
  <si>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</si>
  <si>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127191-97-3</t>
  </si>
  <si>
    <t>CaMK</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</si>
  <si>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</si>
  <si>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</si>
  <si>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Neuronal Signaling</t>
  </si>
  <si>
    <t>C38H35N5O6S2</t>
  </si>
  <si>
    <t>CN(C(CC1=CC=C(O[S](=O)(=O)C2=C3C=CN=CC3=CC=C2)C=C1)C(=O)N4CCN(CC4)C5=CC=CC=C5)[S](=O)(=O)C6=CC=CC7=C6C=CN=C7</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</si>
  <si>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</si>
  <si>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</si>
  <si>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</si>
  <si>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</si>
  <si>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COC1=CC=C(C=C1)[S](=O)(=O)N(CCO)C2=CC=CC=C2CN(C)C\C=C\C3=CC=C(Cl)C=C3.O[P](O)(O)=O</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</si>
  <si>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</si>
  <si>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</si>
  <si>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</si>
  <si>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</si>
  <si>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</si>
  <si>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</si>
  <si>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</si>
  <si>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</si>
  <si>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</si>
  <si>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</si>
  <si>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</si>
  <si>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</si>
  <si>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1211441-98-3</t>
  </si>
  <si>
    <t>http://selleckchem.com/products/lee011.html</t>
  </si>
  <si>
    <t>Ribociclib (LEE011) is an orally available, and highly specific CDK4/6 inhibitor. Phase 3.</t>
  </si>
  <si>
    <t>C23H30N8O</t>
  </si>
  <si>
    <t>CN(C)C(=O)C1=CC2=CN=C(NC3=NC=C(C=C3)N4CCNCC4)N=C2[N]1C5CCCC5</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</si>
  <si>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</si>
  <si>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</si>
  <si>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</si>
  <si>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</si>
  <si>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</si>
  <si>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</si>
  <si>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</si>
  <si>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</si>
  <si>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</si>
  <si>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</si>
  <si>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</si>
  <si>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</si>
  <si>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</si>
  <si>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</si>
  <si>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</si>
  <si>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</si>
  <si>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</si>
  <si>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</si>
  <si>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</si>
  <si>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</si>
  <si>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</si>
  <si>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CCN1CCN(CC1)CC2=CC=C(C=C2C(F)(F)F)C(=O)NC3=CC(=C(C)C=C3)OC4=CC=C5NC(=O)CC5=C4</t>
  </si>
  <si>
    <t>312917-14-9</t>
  </si>
  <si>
    <t>http://selleckchem.com/products/jnk-inhibitor-ix.html</t>
  </si>
  <si>
    <t>JNK inhibitor IX is a selective and potent JNK inhibitor with pIC50 of 6.5 and 6.7 for JNK2 and JNK3, respectively.</t>
  </si>
  <si>
    <t>C20H16N2OS</t>
  </si>
  <si>
    <t>TCS JNK 5a</t>
  </si>
  <si>
    <t>O=C(NC1=C(C#N)C2=C(CCCC2)S1)C3=CC=CC4=C3C=CC=C4</t>
  </si>
  <si>
    <t>1285702-20-6</t>
  </si>
  <si>
    <t>http://selleckchem.com/products/ml167.html</t>
  </si>
  <si>
    <t>ML167 is a highly selective Cdc2-like kinase 4 (Clk4) inhibitor with IC50 of 136 nM, &gt;10-fold selectivity for closely related kinases Clk1-3 and Dyrk1A/1B.</t>
  </si>
  <si>
    <t>C19H17N3O3</t>
  </si>
  <si>
    <t>CID 44968231</t>
  </si>
  <si>
    <t>CC1=CC=C(CNC2=NC=NC3=CC=C(C=C23)C4=CC=C(CO)O4)O1</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</si>
  <si>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</si>
  <si>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</si>
  <si>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</si>
  <si>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</si>
  <si>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</si>
  <si>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</si>
  <si>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</si>
  <si>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</si>
  <si>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</si>
  <si>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</si>
  <si>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</si>
  <si>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</si>
  <si>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</si>
  <si>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</si>
  <si>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</si>
  <si>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</si>
  <si>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</si>
  <si>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</si>
  <si>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</si>
  <si>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</si>
  <si>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</si>
  <si>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</si>
  <si>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</si>
  <si>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</si>
  <si>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</si>
  <si>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1234480-50-2</t>
  </si>
  <si>
    <t>http://selleckchem.com/products/xmd8-92.html</t>
  </si>
  <si>
    <t xml:space="preserve">XMD8-92 is a potent and selective BMK1/ERK5 inhibitor with Kd of 80 nM.  </t>
  </si>
  <si>
    <t>CCOC1=CC(=CC=C1NC2=NC3=C(C=N2)N(C)C(=O)C4=C(C=CC=C4)N3C)N5CCC(O)CC5</t>
  </si>
  <si>
    <t>778277-15-9</t>
  </si>
  <si>
    <t>http://selleckchem.com/products/gnf-5.html</t>
  </si>
  <si>
    <t xml:space="preserve">GNF-5 is a selective and allosteric Bcr-Abl inhibitor with IC50 of 220 nM. </t>
  </si>
  <si>
    <t>C20H17F3N4O3</t>
  </si>
  <si>
    <t>OCCNC(=O)C1=CC=CC(=C1)C2=CC(=NC=N2)NC3=CC=C(OC(F)(F)F)C=C3</t>
  </si>
  <si>
    <t>1351761-44-8</t>
  </si>
  <si>
    <t>http://selleckchem.com/products/gne-7915.html</t>
  </si>
  <si>
    <t xml:space="preserve">GNE-7915 is a highly potent, selective, and brain-penetrable leucine-rich repeat kinase 2 (LRRK2) inhibitor,  with IC50 and Ki of 9 nM and 1 nM, respectively.   </t>
  </si>
  <si>
    <t>C19H21F4N5O3</t>
  </si>
  <si>
    <t>CCNC1=NC(=NC=C1C(F)(F)F)NC2=CC(=C(C=C2OC)C(=O)N3CCOCC3)F</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</si>
  <si>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</si>
  <si>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</si>
  <si>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</si>
  <si>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</si>
  <si>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</si>
  <si>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</si>
  <si>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</si>
  <si>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</si>
  <si>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</si>
  <si>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</si>
  <si>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</si>
  <si>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</si>
  <si>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</si>
  <si>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</si>
  <si>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</si>
  <si>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</si>
  <si>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</si>
  <si>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</si>
  <si>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</si>
  <si>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</si>
  <si>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</si>
  <si>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</si>
  <si>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</si>
  <si>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</si>
  <si>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</si>
  <si>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1338806-73-7</t>
  </si>
  <si>
    <t>http://selleckchem.com/products/cfi-400945.html</t>
  </si>
  <si>
    <t>CFI-400945 is an orally active, potent and selective polo-like kinase 4(PLK4) inhibitor with Ki value of 0.26 nM.</t>
  </si>
  <si>
    <t>C33H34N4O3</t>
  </si>
  <si>
    <t>COC1=CC2=C(NC(=O)C23CC3C4=CC=C5C(=C4)[NH]N=C5\C=C\C6=CC=C(CN7CC(C)OC(C)C7)C=C6)C=C1</t>
  </si>
  <si>
    <t>1168091-68-6</t>
  </si>
  <si>
    <t>http://selleckchem.com/products/gdc-0623.html</t>
  </si>
  <si>
    <t xml:space="preserve">GDC-0623 is a potent and ATP-uncompetitive MEK1 inhibitor with Ki of 0.13 nM. Phase 1.  </t>
  </si>
  <si>
    <t>C16H14FIN4O3</t>
  </si>
  <si>
    <t>G-868</t>
  </si>
  <si>
    <t>OCCONC(=O)C1=C(NC2=C(F)C=C(I)C=C2)[N]3C=NC=C3C=C1</t>
  </si>
  <si>
    <t>194423-06-8</t>
  </si>
  <si>
    <t>http://selleckchem.com/products/cl-387785-eki-785.html</t>
  </si>
  <si>
    <t xml:space="preserve">CL-387785 (EKI-785) is an irreversible, and selective EGFR inhibitor with IC50 of 370 pM.   </t>
  </si>
  <si>
    <t>C18H13BrN4O</t>
  </si>
  <si>
    <t>CC#CC(=O)NC1=CC2=C(NC3=CC=CC(=C3)Br)N=CN=C2C=C1</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</si>
  <si>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</si>
  <si>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</si>
  <si>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</si>
  <si>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</si>
  <si>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</si>
  <si>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NCC(O)(C1=CC=C(Cl)C=C1)C2=CC=C(C=C2)C3=C[NH]N=C3</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</si>
  <si>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</si>
  <si>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</si>
  <si>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</si>
  <si>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</si>
  <si>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</si>
  <si>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COC1=CC=C(N(C(=O)OC2=C(C)C=CC=C2C)C3=CC=NC(=N3)NC4=CC=C(C=C4)N5CCN(C)CC5)C(=C1)OC</t>
  </si>
  <si>
    <t>1129669-05-1</t>
  </si>
  <si>
    <t>http://selleckchem.com/products/im-12.html</t>
  </si>
  <si>
    <t xml:space="preserve">IM-12 is a selective GSK-3β inhibitor with IC50 of 53 nM, and also enhances canonical Wnt signalling.   </t>
  </si>
  <si>
    <t>C22H20FN3O2</t>
  </si>
  <si>
    <t>CN1C(=O)C(=C(C1=O)C2=C(C)[NH]C3=C2C=CC=C3)NCCC4=CC=C(F)C=C4</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</si>
  <si>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</si>
  <si>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</si>
  <si>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</si>
  <si>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</si>
  <si>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</si>
  <si>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hydrochloride salt</t>
  </si>
  <si>
    <t>Cl.CCCCNC1=NC=C2C(=C[N](C3CCC(O)CC3)C2=N1)C4=CC=C(CN5CCN(C)CC5)C=C4</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</si>
  <si>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</si>
  <si>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</si>
  <si>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</si>
  <si>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</si>
  <si>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</si>
  <si>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</si>
  <si>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</si>
  <si>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1234480-84-2</t>
  </si>
  <si>
    <t>http://selleckchem.com/products/lrrk2-in-1.html</t>
  </si>
  <si>
    <t xml:space="preserve">LRRK2-IN-1 is a potent and selective LRRK2 inhibitor with IC50 of 6 nM and 13 nM for LRRK2 (G2019S) and LRRK2 (WT), respectively.  </t>
  </si>
  <si>
    <t>C31H38N8O3</t>
  </si>
  <si>
    <t>COC1=C(NC2=NC=C3N(C)C(=O)C4=C(C=CC=C4)N(C)C3=N2)C=CC(=C1)C(=O)N5CCC(CC5)N6CCN(C)CC6</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</si>
  <si>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</si>
  <si>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</si>
  <si>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</si>
  <si>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</si>
  <si>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</si>
  <si>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</si>
  <si>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</si>
  <si>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</si>
  <si>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</si>
  <si>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</si>
  <si>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</si>
  <si>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</si>
  <si>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</si>
  <si>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</si>
  <si>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</si>
  <si>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</si>
  <si>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627536-09-8</t>
  </si>
  <si>
    <t>http://selleckchem.com/products/sd-208.html</t>
  </si>
  <si>
    <t xml:space="preserve">SD-208 is a selective TGF-βRI (ALK5) inhibitor with IC50 of 48 nM, &gt;100-fold selectivity over TGF-βRII.   </t>
  </si>
  <si>
    <t>C17H10ClFN6</t>
  </si>
  <si>
    <t>FC1=CC=C(Cl)C=C1C2=NC3=NC=CN=C3C(=N2)NC4=CC=NC=C4</t>
  </si>
  <si>
    <t>1627503-67-6</t>
  </si>
  <si>
    <t>http://selleckchem.com/products/ldn-214117.html</t>
  </si>
  <si>
    <t xml:space="preserve">LDN-214117 is a potent and selective BMP type I receptor kinase ALK2 inhibitor with IC50 of 24 nM.  </t>
  </si>
  <si>
    <t>C25H29N3O3</t>
  </si>
  <si>
    <t>COC1=CC(=CC(=C1OC)OC)C2=CC(=CN=C2C)C3=CC=C(C=C3)N4CCNCC4</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</si>
  <si>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</si>
  <si>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</si>
  <si>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</si>
  <si>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</si>
  <si>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</si>
  <si>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377090-84-1</t>
  </si>
  <si>
    <t>http://selleckchem.com/products/su9516.html</t>
  </si>
  <si>
    <t xml:space="preserve">SU 9516 is a 3-substituted indolinone CDK inhibitor with IC50 of 22 nM, 40 nM, and 200 nM for CDK2, CDK1, and CDK4, respectively.  </t>
  </si>
  <si>
    <t>C13H11N3O2</t>
  </si>
  <si>
    <t>COC1=CC=C2NC(=O)C(=C\C3=CN=C[NH]3)/C2=C1</t>
  </si>
  <si>
    <t>1361030-48-9</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</si>
  <si>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</si>
  <si>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</si>
  <si>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</si>
  <si>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</si>
  <si>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</si>
  <si>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</si>
  <si>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</si>
  <si>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</si>
  <si>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</si>
  <si>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717906-29-1</t>
  </si>
  <si>
    <t>http://selleckchem.com/products/pf-431396.html</t>
  </si>
  <si>
    <t xml:space="preserve">PF-431396 is a dual PYK2/FAK inhibitor with IC50 of 11 nM and 2 nM, respectively.  </t>
  </si>
  <si>
    <t>C22H21F3N6O3S</t>
  </si>
  <si>
    <t>CN(C1=CC=CC=C1CNC2=C(C=NC(=N2)NC3=CC=C4NC(=O)CC4=C3)C(F)(F)F)[S](C)(=O)=O</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</si>
  <si>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</si>
  <si>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</si>
  <si>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</si>
  <si>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</si>
  <si>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</si>
  <si>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</si>
  <si>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</si>
  <si>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</si>
  <si>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</si>
  <si>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</si>
  <si>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1338545-07-5</t>
  </si>
  <si>
    <t>TOPK</t>
  </si>
  <si>
    <t>http://selleckchem.com/products/ots964.html</t>
  </si>
  <si>
    <t>OTS964 is a potent TOPK inhibitor with high affinity and selectivity and IC50 value is 28 nM.</t>
  </si>
  <si>
    <t>C23H26Cl2N2O2S</t>
  </si>
  <si>
    <t>Cl.Cl.CC(CN(C)C)C1=CC=C(C=C1)C2=C3C(=C(C)C=C2O)NC(=O)C4=C3C=CS4</t>
  </si>
  <si>
    <t>944118-01-8</t>
  </si>
  <si>
    <t>http://selleckchem.com/products/peficitinb-asp015k-jnj-54781532.html</t>
  </si>
  <si>
    <t xml:space="preserve">Peficitinib (ASP015K, JNJ-54781532) is an orally bioavailable JAK inhibitor. Phase 3.  </t>
  </si>
  <si>
    <t>C18H22N4O2</t>
  </si>
  <si>
    <t>NC(=O)C1=C(N[CH]2C3C[CH]4CC2C[C](O)(C4)C3)C5=C([NH]C=C5)N=C1</t>
  </si>
  <si>
    <t>1338540-63-8(free base)</t>
  </si>
  <si>
    <t>http://selleckchem.com/products/ots514.html</t>
  </si>
  <si>
    <t>OTS514 is a highly potent TOPK(T-LAK cell-originated protein kinase) inhibitor with an IC50 value of 2.6 nM.</t>
  </si>
  <si>
    <t>C21H21ClN2O2S</t>
  </si>
  <si>
    <t>Cl.CC(CN)C1=CC=C(C=C1)C2=C3C(=C(C)C=C2O)NC(=O)C4=C3C=CS4</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</si>
  <si>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</si>
  <si>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</si>
  <si>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</si>
  <si>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</si>
  <si>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</si>
  <si>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</si>
  <si>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</si>
  <si>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</si>
  <si>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</si>
  <si>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</si>
  <si>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</si>
  <si>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</si>
  <si>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1285515-21-0</t>
  </si>
  <si>
    <t>http://selleckchem.com/products/gsk2578215a.html</t>
  </si>
  <si>
    <t xml:space="preserve">GSK2578215A is a potent and selective LRRK2 kinase inhibitor with IC50 of 8.9 nM and 10.9 nM for LRRK2 (G2019S) and LRRK2 (WT), respectively.  </t>
  </si>
  <si>
    <t>C24H18FN3O2</t>
  </si>
  <si>
    <t>FC1=NC=CC(=C1)C2=CC(=C(OCC3=CC=CC=C3)C=C2)C(=O)NC4=CC=CN=C4</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</si>
  <si>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</si>
  <si>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</si>
  <si>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</si>
  <si>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</si>
  <si>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</si>
  <si>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</si>
  <si>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215543-92-3</t>
  </si>
  <si>
    <t>http://selleckchem.com/products/su5402.html</t>
  </si>
  <si>
    <t xml:space="preserve">SU5402 is a potent multi-targeted receptor tyrosine kinase inhibitor with IC50 of 20 nM, 30 nM, and 510 nM for VEGFR2, FGFR1, and PDGF-Rβ, respectively.   </t>
  </si>
  <si>
    <t>C17H16N2O3</t>
  </si>
  <si>
    <t>CC1=C[NH]C(=C1CCC(O)=O)C=C2C(=O)NC3=C2C=CC=C3</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</si>
  <si>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</si>
  <si>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</si>
  <si>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</si>
  <si>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</si>
  <si>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</si>
  <si>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</si>
  <si>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</si>
  <si>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</si>
  <si>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</si>
  <si>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</si>
  <si>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</si>
  <si>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</si>
  <si>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</si>
  <si>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</si>
  <si>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</si>
  <si>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</si>
  <si>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</si>
  <si>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</si>
  <si>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</si>
  <si>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</si>
  <si>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</si>
  <si>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</si>
  <si>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</si>
  <si>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1383716-40-2</t>
  </si>
  <si>
    <t>http://selleckchem.com/products/pik-iii.html</t>
  </si>
  <si>
    <t xml:space="preserve">PIK-III, which is a selective inhibitor of ?VPS34 enzymatic activity, inhibits autophagy and de novo lipidation of LC3 and leads to the stabilization of autophagy substrates. The IC50 values for VPS34 and PI(3)Kδ are 0.018 μM and 1.2 μM respectively. </t>
  </si>
  <si>
    <t>VPS34-IN2</t>
  </si>
  <si>
    <t>NC1=NC=C(C(=N1)CC2CC2)C3=CC=NC(=N3)NC4=CC=NC=C4</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</si>
  <si>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</si>
  <si>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</si>
  <si>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</si>
  <si>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</si>
  <si>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</si>
  <si>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</si>
  <si>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431898-65-6</t>
  </si>
  <si>
    <t>http://selleckchem.com/products/ps-1145.html</t>
  </si>
  <si>
    <t xml:space="preserve">PS-1145 is a specific IKK inhibitor with IC50 of 88 nM.  </t>
  </si>
  <si>
    <t>C17H11ClN4O</t>
  </si>
  <si>
    <t>ClC1=CC(=C2[NH]C3=C(C=CN=C3)C2=C1)NC(=O)C4=CN=CC=C4</t>
  </si>
  <si>
    <t>1352226-88-0</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</si>
  <si>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</si>
  <si>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</si>
  <si>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</si>
  <si>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</si>
  <si>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</si>
  <si>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</si>
  <si>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</si>
  <si>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</si>
  <si>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</si>
  <si>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</si>
  <si>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</si>
  <si>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</si>
  <si>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</si>
  <si>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</si>
  <si>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Cl.Cl.Cl.CN1CCN(CCCNC2=NC=C(Cl)C(=N2)C3=CC4=C(S3)C=CC=C4C(=O)NC5CC5)CC1</t>
  </si>
  <si>
    <t>1082949-68-5</t>
  </si>
  <si>
    <t>http://selleckchem.com/products/ly2584702-tosylate.html</t>
  </si>
  <si>
    <t xml:space="preserve">LY2584702 Tosylate is a selective, ATP-competitive &lt;B&gt;p70S6K inhibitor with IC50 of 4 nM. Phase 1.   </t>
  </si>
  <si>
    <t>C28H27F4N7O3S</t>
  </si>
  <si>
    <t>C[N]1C=C(N=C1C2CCN(CC2)C3=NC=NC4=C3C=N[NH]4)C5=CC(=C(F)C=C5)C(F)(F)F.CC6=CC=C(C=C6)[S](O)(=O)=O</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</si>
  <si>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</si>
  <si>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</si>
  <si>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</si>
  <si>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</si>
  <si>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</si>
  <si>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</si>
  <si>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1633044-56-0</t>
  </si>
  <si>
    <t>http://selleckchem.com/products/fiin-2.html</t>
  </si>
  <si>
    <t xml:space="preserve">FIIN-2 is an irreversible, pan-FGFR inhibitor with IC50 of 3.09 nM, 4.3 nM, 27 nM and 45.3 nM for FGFR1/2/3/4, respectively.  </t>
  </si>
  <si>
    <t>C35H38N8O4</t>
  </si>
  <si>
    <t>COC1=CC(=CC(=C1)OC)N2CC3=CN=C(NC4=CC=C(C=C4)N5CCN(C)CC5)N=C3N(CC6=CC=C(NC(=O)C=C)C=C6)C2=O</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</si>
  <si>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</si>
  <si>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</si>
  <si>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</si>
  <si>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</si>
  <si>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</si>
  <si>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188011-69-0</t>
  </si>
  <si>
    <t>http://selleckchem.com/products/bikinin.html</t>
  </si>
  <si>
    <t xml:space="preserve">Bikinin is an ATP-competitive Arabidopsis GSK-3 inhibitor, and acts as a strong activator of brassinosteroid (BR) signaling.  </t>
  </si>
  <si>
    <t>C9H9BrN2O3</t>
  </si>
  <si>
    <t>OC(=O)CCC(=O)NC1=NC=C(Br)C=C1</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</si>
  <si>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</si>
  <si>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</si>
  <si>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</si>
  <si>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</si>
  <si>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</si>
  <si>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</si>
  <si>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</si>
  <si>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</si>
  <si>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</si>
  <si>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</si>
  <si>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</si>
  <si>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</si>
  <si>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</si>
  <si>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</si>
  <si>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</si>
  <si>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</si>
  <si>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</si>
  <si>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</si>
  <si>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1184843-57-9</t>
  </si>
  <si>
    <t>http://selleckchem.com/products/sar-020106.html</t>
  </si>
  <si>
    <t>SAR-020106 is an ATP-competitive, potent, and selective CHK1 inhibitor with an IC50 of 13.3 nM.</t>
  </si>
  <si>
    <t>C19H19ClN6O</t>
  </si>
  <si>
    <t>CC(CN(C)C)OC1=C(N=CC(=N1)NC2=NC=C3C(=CC=CC3=C2)Cl)C#N</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</si>
  <si>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</si>
  <si>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</si>
  <si>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</si>
  <si>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</si>
  <si>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</si>
  <si>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</si>
  <si>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</si>
  <si>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</si>
  <si>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</si>
  <si>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</si>
  <si>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</si>
  <si>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219766-25-3</t>
  </si>
  <si>
    <t>http://selleckchem.com/products/ana-12.html</t>
  </si>
  <si>
    <t xml:space="preserve">ANA-12 is a selective TrkB antagonist with Kd of 10 nM and 12 μM for the high and low affinity sites, respectively.  </t>
  </si>
  <si>
    <t>C22H21N3O3S</t>
  </si>
  <si>
    <t>O=C1NCCCCC1NC(=O)C2=CC=CC=C2NC(=O)C3=CC4=C(S3)C=CC=C4</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</si>
  <si>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</si>
  <si>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</si>
  <si>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</si>
  <si>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</si>
  <si>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</si>
  <si>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</si>
  <si>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</si>
  <si>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</si>
  <si>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</si>
  <si>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</si>
  <si>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</si>
  <si>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</si>
  <si>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</si>
  <si>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</si>
  <si>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</si>
  <si>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</si>
  <si>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</si>
  <si>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</si>
  <si>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</si>
  <si>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</si>
  <si>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</si>
  <si>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</si>
  <si>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</si>
  <si>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330161-87-0</t>
  </si>
  <si>
    <t>http://selleckchem.com/products/su6656.html</t>
  </si>
  <si>
    <t xml:space="preserve">SU 6656 is a selective Src family kinase inhibitor with IC50 of 280 nM, 20 nM, 130 nM, and 170 nM for Src, Yes, Lyn, and Fyn, respectively.  </t>
  </si>
  <si>
    <t>C19H21N3O3S</t>
  </si>
  <si>
    <t>CN(C)[S](=O)(=O)C1=CC=C2NC(=O)C(=C\C3=CC4=C(CCCC4)[NH]3)/C2=C1</t>
  </si>
  <si>
    <t>612847-09-3</t>
  </si>
  <si>
    <t>http://selleckchem.com/products/akti-1-2.html</t>
  </si>
  <si>
    <t xml:space="preserve">Akti-1/2 is a highly selective Akt1/Akt2 inhibitor with IC50 of 58 nM/210 nM, respectively, about 36-fold selectivity for Akt1 over Akt3.  </t>
  </si>
  <si>
    <t>C34H29N7O</t>
  </si>
  <si>
    <t>Akt Inhibitor VIII</t>
  </si>
  <si>
    <t>O=C1NC2=C(C=CC=C2)N1C3CCN(CC3)CC4=CC=C(C=C4)C5=C(N=C6C=C7[NH]C=NC7=CC6=N5)C8=CC=CC=C8</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</si>
  <si>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</si>
  <si>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</si>
  <si>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</si>
  <si>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</si>
  <si>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</si>
  <si>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</si>
  <si>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</si>
  <si>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</si>
  <si>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</si>
  <si>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</si>
  <si>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</si>
  <si>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</si>
  <si>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Monohydrate</t>
  </si>
  <si>
    <t>BMS-354825 Monohydrate</t>
  </si>
  <si>
    <t>O.CC1=NC(=CC(=N1)NC2=NC=C(S2)C(=O)NC3=C(C)C=CC=C3Cl)N4CCN(CCO)CC4</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</si>
  <si>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</si>
  <si>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</si>
  <si>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</si>
  <si>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</si>
  <si>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</si>
  <si>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</si>
  <si>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</si>
  <si>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</si>
  <si>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</si>
  <si>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</si>
  <si>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</si>
  <si>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1394076-92-6</t>
  </si>
  <si>
    <t>http://selleckchem.com/products/gne-317.html</t>
  </si>
  <si>
    <t xml:space="preserve">GNE-317 is a potent, brain-penetrant PI3K inhibitor.  </t>
  </si>
  <si>
    <t>C19H22N6O3S</t>
  </si>
  <si>
    <t>COC1(COC1)C2=C(C)C3=C(S2)C(=NC(=N3)C4=CN=C(N)N=C4)N5CCOCC5</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</si>
  <si>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</si>
  <si>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</si>
  <si>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</si>
  <si>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</si>
  <si>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</si>
  <si>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</si>
  <si>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1232030-35-1</t>
  </si>
  <si>
    <t>http://selleckchem.com/products/frax486.html</t>
  </si>
  <si>
    <t>FRAX486 is a potent p21-activated kinase (PAK) inhibitor with IC50 values of  14, 33, 39 and 575 nM for PAK1, PAK2, PAK3 and PAK4 respectively.</t>
  </si>
  <si>
    <t>C25H23Cl2FN6O</t>
  </si>
  <si>
    <t>CCN1C(=O)C(=CC2=CN=C(NC3=CC(=C(C=C3)N4CCNCC4)F)N=C12)C5=C(Cl)C=C(Cl)C=C5</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</si>
  <si>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</si>
  <si>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</si>
  <si>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</si>
  <si>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</si>
  <si>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</si>
  <si>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</si>
  <si>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</si>
  <si>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</si>
  <si>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</si>
  <si>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</si>
  <si>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</si>
  <si>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</si>
  <si>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</si>
  <si>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</si>
  <si>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</si>
  <si>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</si>
  <si>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</si>
  <si>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</si>
  <si>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</si>
  <si>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</si>
  <si>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</si>
  <si>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</si>
  <si>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</si>
  <si>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</si>
  <si>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</si>
  <si>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</si>
  <si>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</si>
  <si>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</si>
  <si>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</si>
  <si>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</si>
  <si>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</si>
  <si>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</si>
  <si>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</si>
  <si>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</si>
  <si>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</si>
  <si>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</si>
  <si>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</si>
  <si>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</si>
  <si>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1239875-86-5</t>
  </si>
  <si>
    <t>http://selleckchem.com/products/sgi-7079.html</t>
  </si>
  <si>
    <t>SGI-7079, a novel selective Axl inhibitor with an IC50 of 58 nM in vitro, inhibits tumor growth in a dose dependent manner and is a potential therapeutic target for overcoming EGFR inhibitor resistance.</t>
  </si>
  <si>
    <t>C26H26FN7</t>
  </si>
  <si>
    <t>CN1CCN(CC1)C2=CC=C(NC3=NC4=C(C(=C[NH]4)C)C(=N3)C5=CC(=CC=C5)CC#N)C=C2F</t>
  </si>
  <si>
    <t>1609281-86-8</t>
  </si>
  <si>
    <t>http://selleckchem.com/products/azd3264.html</t>
  </si>
  <si>
    <t xml:space="preserve">AZD3264 is a novel IKK2 inhibitor.  </t>
  </si>
  <si>
    <t>C21H23N5O4S</t>
  </si>
  <si>
    <t>CC1=C(C(=NO1)C)C2=CC(=C(C=C2)C3=CC(=C(NC(N)=O)S3)C(N)=O)OC4CCNC4</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</si>
  <si>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</si>
  <si>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</si>
  <si>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</si>
  <si>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</si>
  <si>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</si>
  <si>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305834-79-1</t>
  </si>
  <si>
    <t>http://selleckchem.com/products/sc79.html</t>
  </si>
  <si>
    <t xml:space="preserve">SC79 is a brain-penetrable Akt phosphorylation activator and an inhibitor of Akt-PH domain translocation.   </t>
  </si>
  <si>
    <t>C17H17ClN2O5</t>
  </si>
  <si>
    <t>CCOC(=O)C(C#N)C1C2=CC(=CC=C2OC(=C1C(=O)OCC)N)Cl</t>
  </si>
  <si>
    <t>1627710-50-2</t>
  </si>
  <si>
    <t>http://selleckchem.com/products/ljh685.html</t>
  </si>
  <si>
    <t>LJH685 is a potent pan-RSK inhibitor with IC50 of 6 nM, 5 nM and 4 nM for RSK1, RSK2, and RSK3, respectively.</t>
  </si>
  <si>
    <t>C22H21F2N3O</t>
  </si>
  <si>
    <t>CN1CCN(CC1)C2=CC=C(C=C2)C3=C(C=NC=C3)C4=CC(=C(O)C(=C4)F)F</t>
  </si>
  <si>
    <t>1627709-94-7</t>
  </si>
  <si>
    <t>http://selleckchem.com/products/lji308.html</t>
  </si>
  <si>
    <t xml:space="preserve">LJI308 is a potent, and pan-RSK (p90 ribosomal S6 kinase) inhibitor with IC50 of 6 nM, 4 nM, and 13 nM for RSK1, RSK2, and RSK3, respectively.  </t>
  </si>
  <si>
    <t>C21H18F2N2O2</t>
  </si>
  <si>
    <t>OC1=C(F)C=C(C=C1F)C2=C(C=CN=C2)C3=CC=C(C=C3)N4CCOCC4</t>
  </si>
  <si>
    <t>1351635-67-0</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</si>
  <si>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</si>
  <si>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</si>
  <si>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</si>
  <si>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</si>
  <si>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</si>
  <si>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1884220-36-3</t>
  </si>
  <si>
    <t>http://selleckchem.com/products/sbi-0206965.html</t>
  </si>
  <si>
    <t xml:space="preserve">SBI-0206965 is a highly selective autophagy kinase ULK1 inhibitor with IC50 of 108 nM, about 7-fold selectivity over ULK2.   </t>
  </si>
  <si>
    <t>C21H21BrN4O5</t>
  </si>
  <si>
    <t>CNC(=O)C1=CC=CC=C1OC2=NC(=NC=C2Br)NC3=CC(=C(OC)C(=C3)OC)OC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</si>
  <si>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</si>
  <si>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</si>
  <si>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</si>
  <si>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</si>
  <si>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</si>
  <si>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</si>
  <si>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</si>
  <si>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</si>
  <si>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</si>
  <si>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</si>
  <si>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</si>
  <si>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</si>
  <si>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</si>
  <si>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</si>
  <si>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</si>
  <si>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</si>
  <si>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</si>
  <si>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</si>
  <si>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</si>
  <si>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</si>
  <si>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</si>
  <si>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</si>
  <si>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181223-80-3</t>
  </si>
  <si>
    <t>http://selleckchem.com/products/del-22379.html</t>
  </si>
  <si>
    <t xml:space="preserve">DEL-22379 is a water-soluble ERK dimerization inhibitor with IC50 of ?0.5 μM.   </t>
  </si>
  <si>
    <t>C26H28N4O3</t>
  </si>
  <si>
    <t>COC1=CC2=C([NH]C=C2C=C3C(=O)NC4=CC=C(NC(=O)CCN5CCCCC5)C=C34)C=C1</t>
  </si>
  <si>
    <t>173897-44-4</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</si>
  <si>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</si>
  <si>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</si>
  <si>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</si>
  <si>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</si>
  <si>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</si>
  <si>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</si>
  <si>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</si>
  <si>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</si>
  <si>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</si>
  <si>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</si>
  <si>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</si>
  <si>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</si>
  <si>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</si>
  <si>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</si>
  <si>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</si>
  <si>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</si>
  <si>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1254036-66-2</t>
  </si>
  <si>
    <t>http://selleckchem.com/products/gsk2292767.html</t>
  </si>
  <si>
    <t>GSK2292767 is a potent and selective PI3Kδ inhibitor.</t>
  </si>
  <si>
    <t>C24H28N6O5S</t>
  </si>
  <si>
    <t>COC1=C(N[S](C)(=O)=O)C=C(C=N1)C2=CC3=C(C=N[NH]3)C(=C2)C4=NC=C(CN5CC(C)OC(C)C5)O4</t>
  </si>
  <si>
    <t>102586-30-1</t>
  </si>
  <si>
    <t>http://selleckchem.com/products/nsc12.html</t>
  </si>
  <si>
    <t>NSC12 is an orally available pan-FGF trap able to inhibit FGF2/FGFR interaction and endowed with promising antitumor activity.</t>
  </si>
  <si>
    <t>C24H34F6O3</t>
  </si>
  <si>
    <t>NSC 172285</t>
  </si>
  <si>
    <t>CC12CCC3C(CC=C4CC(O)CCC34C)C1CCC2C(O)CC(O)(C(F)(F)F)C(F)(F)F</t>
  </si>
  <si>
    <t>1190378-57-4 (free-base)</t>
  </si>
  <si>
    <t>http://selleckchem.com/products/mrt67307.html</t>
  </si>
  <si>
    <t>MRT67307 is a potent and dual IKK? and TBK1 inhibitor with IC50 of 160 and 19 nM, respectively.</t>
  </si>
  <si>
    <t>C26H36N6O2R</t>
  </si>
  <si>
    <t>O=C(NCCCNC1=NC(=NC=C1C2CC2)NC3=CC(=CC=C3)CN4CCOCC4)C5CCC5</t>
  </si>
  <si>
    <t>1190379-70-4 (free base)</t>
  </si>
  <si>
    <t>http://selleckchem.com/products/mrt68921.html</t>
  </si>
  <si>
    <t>MRT68921 is a potent and dual autophagy kinase ULK1/2 inhibitor with IC50 of 2.9 nM and 1.1 nM, respectively.</t>
  </si>
  <si>
    <t>C25H34N6OR</t>
  </si>
  <si>
    <t>CN1CCC2=C(C1)C=CC(=C2)NC3=NC=C(C4CC4)C(=N3)NCCCNC(=O)C5CCC5</t>
  </si>
  <si>
    <t>125314-13-8</t>
  </si>
  <si>
    <t>Wnt/beta-catenin</t>
  </si>
  <si>
    <t>http://selleckchem.com/products/cp21r7-cp21.html</t>
  </si>
  <si>
    <t>CP21R7, also known CP21, is a potent and selective GSK-3β inhibitor that can potently activate canonical Wnt signalling.</t>
  </si>
  <si>
    <t>C19H15N3O2</t>
  </si>
  <si>
    <t>C[N]1C=C(C2=C1C=CC=C2)C3=C(C(=O)NC3=O)C4=CC=CC(=C4)N</t>
  </si>
  <si>
    <t>1223405-08-0</t>
  </si>
  <si>
    <t>http://selleckchem.com/products/loxo-101.html</t>
  </si>
  <si>
    <t>Larotrectinib (LOXO-101) sulfate is an oral potent and selective ATP-competitive inhibitor of tropomyosin receptor kinases (TRK).</t>
  </si>
  <si>
    <t>C21H24F2N6O6S</t>
  </si>
  <si>
    <t>sulfate</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</si>
  <si>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</si>
  <si>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</si>
  <si>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</si>
  <si>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</si>
  <si>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</si>
  <si>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</si>
  <si>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CC1=CC=CC=C1CN2C(=O)C3=C(CCN(CC4=CC=CC=C4)C3)N5CCN=C25</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</si>
  <si>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</si>
  <si>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</si>
  <si>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</si>
  <si>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</si>
  <si>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</si>
  <si>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</si>
  <si>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</si>
  <si>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</si>
  <si>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</si>
  <si>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</si>
  <si>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</si>
  <si>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</si>
  <si>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</si>
  <si>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</si>
  <si>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</si>
  <si>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</si>
  <si>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</si>
  <si>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</si>
  <si>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</si>
  <si>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</si>
  <si>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</si>
  <si>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</si>
  <si>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</si>
  <si>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</si>
  <si>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</si>
  <si>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</si>
  <si>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</si>
  <si>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1453834-21-3</t>
  </si>
  <si>
    <t>http://selleckchem.com/products/ldc4297-ldc044297.html</t>
  </si>
  <si>
    <t>LDC4297 is a novel CDK7 inhibitor (IC50=0.13±0.06 nM for CDK7 versus IC50s between 10 nM and 10,000 nM for all other analyzed CDKs).</t>
  </si>
  <si>
    <t>CC(C)C1=C2N=C(OC3CCCNC3)N=C(NCC4=CC=CC=C4[N]5C=CC=N5)[N]2N=C1</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</si>
  <si>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</si>
  <si>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</si>
  <si>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</si>
  <si>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</si>
  <si>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</si>
  <si>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</si>
  <si>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</si>
  <si>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</si>
  <si>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</si>
  <si>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</si>
  <si>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</si>
  <si>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</si>
  <si>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</si>
  <si>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</si>
  <si>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</si>
  <si>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</si>
  <si>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</si>
  <si>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</si>
  <si>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196868-63-0</t>
  </si>
  <si>
    <t>http://selleckchem.com/products/pq-401.html</t>
  </si>
  <si>
    <t>PQ401 inhibits autophosphorylation of IGF-1R domain with IC50 of &lt;1 μM.</t>
  </si>
  <si>
    <t>C18H16ClN3O2</t>
  </si>
  <si>
    <t>COC1=C(NC(=O)NC2=C3C=CC=CC3=NC(=C2)C)C=C(Cl)C=C1</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</si>
  <si>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</si>
  <si>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</si>
  <si>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</si>
  <si>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</si>
  <si>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</si>
  <si>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438190-29-5</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</si>
  <si>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</si>
  <si>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</si>
  <si>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</si>
  <si>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</si>
  <si>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FC(F)(F)C1=CC(=CC=C1)\C=C2/SC(=O)NC2=O</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</si>
  <si>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</si>
  <si>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</si>
  <si>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</si>
  <si>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</si>
  <si>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</si>
  <si>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118409-57-7</t>
  </si>
  <si>
    <t>http://selleckchem.com/products/ag-18-tyrphostin-23.html</t>
  </si>
  <si>
    <t>AG-18 inhibits EGFR with IC50 of 35 μM.</t>
  </si>
  <si>
    <t>C10H6N2O2</t>
  </si>
  <si>
    <t>RG-50810, Tyrphostin A23, TX 825</t>
  </si>
  <si>
    <t>OC1=C(O)C=C(C=C1)C=C(C#N)C#N</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</si>
  <si>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</si>
  <si>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</si>
  <si>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</si>
  <si>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</si>
  <si>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</si>
  <si>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</si>
  <si>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</si>
  <si>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</si>
  <si>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</si>
  <si>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</si>
  <si>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</si>
  <si>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301305-73-7</t>
  </si>
  <si>
    <t>http://selleckchem.com/products/tcs-359.html</t>
  </si>
  <si>
    <t>TCS 359 is a potent FLT3 inhibitor with IC50 of 42 nM.</t>
  </si>
  <si>
    <t>C18H20N2O4S</t>
  </si>
  <si>
    <t>COC1=CC=C(C=C1OC)C(=O)NC2=C(C(N)=O)C3=C(CCCC3)S2</t>
  </si>
  <si>
    <t>146535-11-7</t>
  </si>
  <si>
    <t>http://selleckchem.com/products/tyrphostin-ag-1296-ag-1296.html</t>
  </si>
  <si>
    <t>Tyrphostin AG 1296 is an inhibitor of PDGFR with IC50 of 0.3-0.5 μM, no activity to EGFR.</t>
  </si>
  <si>
    <t>C16H14N2O2</t>
  </si>
  <si>
    <t xml:space="preserve">AG 1296 </t>
  </si>
  <si>
    <t>COC1=CC2=NC=C(N=C2C=C1OC)C3=CC=CC=C3</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</si>
  <si>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</si>
  <si>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</si>
  <si>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</si>
  <si>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</si>
  <si>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</si>
  <si>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</si>
  <si>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</si>
  <si>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</si>
  <si>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</si>
  <si>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</si>
  <si>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1207360-89-1</t>
  </si>
  <si>
    <t>http://selleckchem.com/products/gdc-0349.html</t>
  </si>
  <si>
    <t>GDC-0349 is a potent and selective ATP-competitive inhibitor of mTOR with Ki of 3.8 nM, 790-fold inhibitory effect against PI3Kα and other 266 kinases. Phase 1.</t>
  </si>
  <si>
    <t>RG-7603</t>
  </si>
  <si>
    <t>CCNC(=O)NC1=CC=C(C=C1)C2=NC(=C3CCN(CC3=N2)C4COC4)N5CCOCC5C</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</si>
  <si>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</si>
  <si>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</si>
  <si>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</si>
  <si>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</si>
  <si>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</si>
  <si>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</si>
  <si>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</si>
  <si>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</si>
  <si>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</si>
  <si>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</si>
  <si>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</si>
  <si>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</si>
  <si>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</si>
  <si>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</si>
  <si>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</si>
  <si>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</si>
  <si>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</si>
  <si>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1345675-02-6</t>
  </si>
  <si>
    <t>http://selleckchem.com/products/etp-46464.html</t>
  </si>
  <si>
    <t>ETP-46464 is a potent and selective inhibitor of ATR with IC50 of 25 nM.</t>
  </si>
  <si>
    <t>C30H22N4O2</t>
  </si>
  <si>
    <t>CC(C)(C#N)C1=CC=C(C=C1)N2C(=O)OCC3=C2C4=C(C=CC(=C4)C5=CN=C6C=CC=CC6=C5)N=C3</t>
  </si>
  <si>
    <t>1097917-15-1</t>
  </si>
  <si>
    <t>http://selleckchem.com/products/asp3026.html</t>
  </si>
  <si>
    <t>ASP3026 is a novel and selective inhibitor for ALK  with IC50 of 3.5 nM. Phase 1.</t>
  </si>
  <si>
    <t>C29H40N8O3S</t>
  </si>
  <si>
    <t>COC1=CC(=CC=C1NC2=NC(=NC=N2)NC3=CC=CC=C3[S](=O)(=O)C(C)C)N4CCC(CC4)N5CCN(C)CC5</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</si>
  <si>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</si>
  <si>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</si>
  <si>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</si>
  <si>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</si>
  <si>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</si>
  <si>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</si>
  <si>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</si>
  <si>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</si>
  <si>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</si>
  <si>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Cl.CN1CCC(C1CO)C2=C(O)C=C(O)C3=C2OC(=CC3=O)C4=C(Cl)C=CC=C4</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</si>
  <si>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</si>
  <si>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</si>
  <si>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</si>
  <si>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</si>
  <si>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</si>
  <si>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</si>
  <si>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1198097-97-0</t>
  </si>
  <si>
    <t>http://selleckchem.com/products/mirin.html</t>
  </si>
  <si>
    <t xml:space="preserve">Mirin is a potent Mre11–Rad50–Nbs1 (MRN) complex inhibitor, and inhibits Mre11-associated exonuclease activity. </t>
  </si>
  <si>
    <t>C10H8N2O2S</t>
  </si>
  <si>
    <t>OC1=CC=C(C=C1)\C=C2/SC(=N)NC2=O</t>
  </si>
  <si>
    <t>853299-07-7</t>
  </si>
  <si>
    <t>http://selleckchem.com/products/k03861.html</t>
  </si>
  <si>
    <t xml:space="preserve">K03861 is a type II CDK2 inhibitor with Kd of 50 nM, 18.6 nM, 15.4 nM, and 9.7 nM for CDK2(WT), CDK2(C118L), CDK2(A144C), and CDK2(C118L/A144C), respectlvely.   </t>
  </si>
  <si>
    <t>C24H26F3N7O2</t>
  </si>
  <si>
    <t>CN1CCN(CC1)CC2=CC=C(NC(=O)NC3=CC=C(OC4=NC(=NC=C4)N)C=C3)C=C2C(F)(F)F</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</si>
  <si>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</si>
  <si>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</si>
  <si>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</si>
  <si>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</si>
  <si>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</si>
  <si>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</si>
  <si>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</si>
  <si>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</si>
  <si>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</si>
  <si>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</si>
  <si>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</si>
  <si>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</si>
  <si>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</si>
  <si>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</si>
  <si>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</si>
  <si>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</si>
  <si>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522-17-8</t>
  </si>
  <si>
    <t>Akt,PI3K</t>
  </si>
  <si>
    <t>http://selleckchem.com/products/deguelin.html</t>
  </si>
  <si>
    <t>Deguelin, a natural product isolated from plants in the Mundulea sericea family, is an  PI3K/AKT Inhibitor.</t>
  </si>
  <si>
    <t>C23H22O6</t>
  </si>
  <si>
    <t>(-)-Deguelin, (-)-cis-Deguelin</t>
  </si>
  <si>
    <t>COC1=CC2=C(C=C1OC)C3C(CO2)OC4=C5C=CC(C)(C)OC5=CC=C4C3=O</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</si>
  <si>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</si>
  <si>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</si>
  <si>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</si>
  <si>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</si>
  <si>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</si>
  <si>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</si>
  <si>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</si>
  <si>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</si>
  <si>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</si>
  <si>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</si>
  <si>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CN1C(=O)N(CC2=CN=C(NC3=CC=C(C)N=C3)N=C12)C4=CC(=CC=C4C)NC(=O)C5=CC=CC(=C5)C(F)(F)F</t>
  </si>
  <si>
    <t>185039-89-8</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</si>
  <si>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</si>
  <si>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</si>
  <si>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</si>
  <si>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</si>
  <si>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</si>
  <si>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</si>
  <si>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</si>
  <si>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</si>
  <si>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</si>
  <si>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1357470-29-1</t>
  </si>
  <si>
    <t>http://selleckchem.com/products/on123300.html</t>
  </si>
  <si>
    <t>ON123300 is a potent and multi-targeted kinase inhibitor with IC50 of 3.9 nM, 5 nM, 26 nM, 26 nM, 9.2 nM and 11nM for CDK4, Ark5, PDGFRβ, FGFR1, RET, and Fyn, respectively.</t>
  </si>
  <si>
    <t>CN1CCN(CC1)C2=CC=C(NC3=NC=C4C=C(C#N)C(=O)N(C5CCCC5)C4=N3)C=C2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</si>
  <si>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</si>
  <si>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</si>
  <si>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</si>
  <si>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</si>
  <si>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</si>
  <si>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</si>
  <si>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</si>
  <si>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</si>
  <si>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</si>
  <si>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</si>
  <si>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</si>
  <si>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</si>
  <si>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</si>
  <si>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</si>
  <si>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</si>
  <si>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</si>
  <si>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1622849-58-4</t>
  </si>
  <si>
    <t>TNF-alpha</t>
  </si>
  <si>
    <t>http://selleckchem.com/products/gsk481.html</t>
  </si>
  <si>
    <t>GSK481 is a RIP1(Receptor Interacting Protein Kinase1) inhibitor. Inhibition of RIP1 has been shown to hinder cell necrotic death.</t>
  </si>
  <si>
    <t>C21H19N3O4</t>
  </si>
  <si>
    <t>CN1C(=O)C(COC2=CC=CC=C12)NC(=O)C3=NOC(=C3)CC4=CC=CC=C4</t>
  </si>
  <si>
    <t>476310-60-8</t>
  </si>
  <si>
    <t>http://selleckchem.com/products/vo-ohpic.html</t>
  </si>
  <si>
    <t>VO-Ohpic is a potent inhibitor of PTEN (phosphatase and tensin homolog) with IC50 of 35 nM.</t>
  </si>
  <si>
    <t>C12H15N2O11V</t>
  </si>
  <si>
    <t>trihydrate</t>
  </si>
  <si>
    <t>O.O.O.OC1=CC=CN|2=C1C(=O)O[VH]3|2(O)(=O)OC(=O)C4=NC=CC=C4O3</t>
  </si>
  <si>
    <t>890128-81-1</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</si>
  <si>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</si>
  <si>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</si>
  <si>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</si>
  <si>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</si>
  <si>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</si>
  <si>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</si>
  <si>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</si>
  <si>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</si>
  <si>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</si>
  <si>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</si>
  <si>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</si>
  <si>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</si>
  <si>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</si>
  <si>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</si>
  <si>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</si>
  <si>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</si>
  <si>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</si>
  <si>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</si>
  <si>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</si>
  <si>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</si>
  <si>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</si>
  <si>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</si>
  <si>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</si>
  <si>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</si>
  <si>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</si>
  <si>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</si>
  <si>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</si>
  <si>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</si>
  <si>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1527473-33-1</t>
  </si>
  <si>
    <t>http://selleckchem.com/products/pf-06447475.html</t>
  </si>
  <si>
    <t>PF-06447475 is a potent, selective, and brain penetrant LRRK2 kinase inhibitor with IC50 of 3 nM.</t>
  </si>
  <si>
    <t>C17H15N5O</t>
  </si>
  <si>
    <t>N#CC1=CC=CC(=C1)C2=C[NH]C3=NC=NC(=C23)N4CCOCC4</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</si>
  <si>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</si>
  <si>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</si>
  <si>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</si>
  <si>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</si>
  <si>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</si>
  <si>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</si>
  <si>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</si>
  <si>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</si>
  <si>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</si>
  <si>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</si>
  <si>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COC1=CC=C(OC2=N[N]3C(=CN=C3C(=C2)NCCC(F)(F)F)C4=CC(=C(C=C4)C(=O)NC5CC5)C)C(=C1F)F</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</si>
  <si>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</si>
  <si>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</si>
  <si>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</si>
  <si>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</si>
  <si>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</si>
  <si>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186611-52-9</t>
  </si>
  <si>
    <t>http://selleckchem.com/products/ic261.html</t>
  </si>
  <si>
    <t>IC261 is a novel inhibitor of CK1. The IC50 of IC261 for CK1 is 16 μM and for Cdk5 is 4.5 mM.</t>
  </si>
  <si>
    <t>C18H17NO4</t>
  </si>
  <si>
    <t>SU-5607</t>
  </si>
  <si>
    <t>COC1=CC(=C(\C=C/2C(=O)NC3=C2C=CC=C3)C(=C1)OC)OC</t>
  </si>
  <si>
    <t>1942114-09-1</t>
  </si>
  <si>
    <t>http://selleckchem.com/products/eai045.html</t>
  </si>
  <si>
    <t>EAI045 is an allosteric inhibitor that targets selected drug-resistant EGFR mutants but spares the wild-type receptor.</t>
  </si>
  <si>
    <t>C19H14FN3O3S</t>
  </si>
  <si>
    <t>OC1=CC=C(F)C=C1C(N2CC3=C(C=CC=C3)C2=O)C(=O)NC4=NC=CS4</t>
  </si>
  <si>
    <t>1360614-48-7</t>
  </si>
  <si>
    <t>http://selleckchem.com/products/necrosulfonamide.html</t>
  </si>
  <si>
    <t>Necrosulfonamide is a very specific and potent necrosis inhibitor and blocks mixed lineage kinase domain-like protein (MLKL).</t>
  </si>
  <si>
    <t>C18H15N5O6S2</t>
  </si>
  <si>
    <t>COC1=C(N[S](=O)(=O)C2=CC=C(NC(=O)\C=C\C3=CC=C(S3)[N+]([O-])=O)C=C2)N=CC=N1</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</si>
  <si>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</si>
  <si>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</si>
  <si>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</si>
  <si>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</si>
  <si>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</si>
  <si>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</si>
  <si>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1346547-00-9</t>
  </si>
  <si>
    <t>http://selleckchem.com/products/gsk583.html</t>
  </si>
  <si>
    <t>GSK583 is a highly potent and selective inhibitor of RIP2 kinase with an IC50 of 5 nM.</t>
  </si>
  <si>
    <t>C20H19FN4O2S</t>
  </si>
  <si>
    <t>CC(C)(C)[S](=O)(=O)C1=CC=C2N=CC=C(NC3=N[NH]C4=C3C=C(F)C=C4)C2=C1</t>
  </si>
  <si>
    <t>1234480-46-6</t>
  </si>
  <si>
    <t>ACK</t>
  </si>
  <si>
    <t>http://selleckchem.com/products/xmd8-87.html</t>
  </si>
  <si>
    <t>XMD8-87 is a novel tyrosine kinase nonreceptor 2(TNK2) inhibitor with IC50s of 38 nmol/L and 113 nmol/L for the D163E and R806Q mutations.</t>
  </si>
  <si>
    <t>C24H27N7O2</t>
  </si>
  <si>
    <t>COC1=CC(=CC=C1NC2=NC3=C(NC(=O)C4=C(C=CC=C4)N3C)C=N2)N5CCN(C)CC5</t>
  </si>
  <si>
    <t>1345098-78-3</t>
  </si>
  <si>
    <t>http://selleckchem.com/products/xmd16-5.html</t>
  </si>
  <si>
    <t>XMD16-5 is a novel tyrosine kinase nonreceptor 2(TNK2) inhibitor with IC50s of 16 nmol/L and 77 nmol/L for the D163E and R806Q mutations.</t>
  </si>
  <si>
    <t>C23H24N6O2</t>
  </si>
  <si>
    <t>CN1C2=C(C=CC=C2)C(=O)NC3=C1N=C(NC4=CC=C(C=C4)N5CCC(O)CC5)N=C3</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</si>
  <si>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</si>
  <si>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</si>
  <si>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</si>
  <si>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</si>
  <si>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OC(=O)C1=CC=C2C3=NC4=C(C=CC=C4)[N]3C(=O)C5=C2C1=CC=C5</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</si>
  <si>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</si>
  <si>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</si>
  <si>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</si>
  <si>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</si>
  <si>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</si>
  <si>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175026-96-7</t>
  </si>
  <si>
    <t>ASK</t>
  </si>
  <si>
    <t>http://selleckchem.com/products/nqdi-1.html</t>
  </si>
  <si>
    <t>NQDI 1, an inhibitor of ASK1(apoptosis signal-regulating kinase 1), attenuates acute ischemic renal injury by modulating oxidative stress and cell death.</t>
  </si>
  <si>
    <t>C19H13NO4</t>
  </si>
  <si>
    <t>CCOC(=O)C1=C2C3=C(C=CC=C3)C(=O)C4=C2C(=CC=C4)NC1=O</t>
  </si>
  <si>
    <t>1448428-04-3</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</si>
  <si>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</si>
  <si>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</si>
  <si>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</si>
  <si>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</si>
  <si>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</si>
  <si>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</si>
  <si>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</si>
  <si>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</si>
  <si>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</si>
  <si>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</si>
  <si>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</si>
  <si>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1429639-50-8</t>
  </si>
  <si>
    <t>http://selleckchem.com/products/cz415.html</t>
  </si>
  <si>
    <t>CZ415, a potent ATP-competitive mTOR inhibitor with very good cell permeability.</t>
  </si>
  <si>
    <t>C22H29N5O4S</t>
  </si>
  <si>
    <t>CCNC(=O)NC1=CC=C(C=C1)C2=NC3=C(C[S](=O)(=O)C3(C)C)C(=N2)N4CCOCC4C</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</si>
  <si>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</si>
  <si>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</si>
  <si>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</si>
  <si>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</si>
  <si>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</si>
  <si>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</si>
  <si>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</si>
  <si>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</si>
  <si>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</si>
  <si>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</si>
  <si>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</si>
  <si>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</si>
  <si>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</si>
  <si>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</si>
  <si>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</si>
  <si>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</si>
  <si>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</si>
  <si>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</si>
  <si>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1231889-53-4</t>
  </si>
  <si>
    <t>BTK,Trk receptor,c-RET</t>
  </si>
  <si>
    <t>http://selleckchem.com/products/bms-935177.html</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</si>
  <si>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</si>
  <si>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C31H26N4O3</t>
  </si>
  <si>
    <t>CC1=C(C=CC=C1C2=CC=C(C(N)=O)C3=C2C4=C([NH]3)C=C(C=C4)C(C)(C)O)N5C=NC6=C(C=CC=C6)C5=O</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</si>
  <si>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</si>
  <si>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</si>
  <si>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 IC50=120 ± 23 nM.</t>
  </si>
  <si>
    <t>C23H22ClN3O3</t>
  </si>
  <si>
    <t>Cl.COC1=C(OC)C=C2C(=NC=NC2=C1)NC3=CC=C(OC4=CC=CC=C4)C=C3C</t>
  </si>
  <si>
    <t>2012607-27-9</t>
  </si>
  <si>
    <t>Serine/threonin kinase</t>
  </si>
  <si>
    <t>http://selleckchem.com/products/wnk463.html</t>
  </si>
  <si>
    <t>WNK463 is a pan-WNK-kinase inhibitor. It potently inhibits the in vitro kinase activity of all four WNK family members (WNK1, WNK2, WNK3, and WNK4).</t>
  </si>
  <si>
    <t>C21H24F3N7O2</t>
  </si>
  <si>
    <t>CC(C)(C)NC(=O)C1=CN=C[N]1C2CCN(CC2)C3=NC=C(C=C3)C4=NN=C(O4)C(F)(F)F</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</si>
  <si>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</si>
  <si>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</si>
  <si>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</si>
  <si>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</si>
  <si>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</si>
  <si>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</si>
  <si>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</si>
  <si>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</si>
  <si>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</si>
  <si>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</si>
  <si>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Cl.Cl.CCC(N)CNC1=NC(=NC=C1)C2=C(O)C=CC(=C2)C3=C[N](C)N=C3</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</si>
  <si>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</si>
  <si>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</si>
  <si>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</si>
  <si>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</si>
  <si>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</si>
  <si>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</si>
  <si>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</si>
  <si>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</si>
  <si>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</si>
  <si>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</si>
  <si>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</si>
  <si>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110448-33-4</t>
  </si>
  <si>
    <t>http://selleckchem.com/products/ml-7.html</t>
  </si>
  <si>
    <t>ML-7 is an inhibitor of smooth muscle myosin light chain kinase (MLCK) with a Ki value of 0.3 ?M and displays reversible, ATP-competitive inhibition of Ca2+-calmodulin-dependent and -independent smooth muscle MLCKs.</t>
  </si>
  <si>
    <t>C15H18ClIN2O2S</t>
  </si>
  <si>
    <t>Cl.IC1=C2C=CC=C(C2=CC=C1)[S](=O)(=O)N3CCCNCC3</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</si>
  <si>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</si>
  <si>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</si>
  <si>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</si>
  <si>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</si>
  <si>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</si>
  <si>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</si>
  <si>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</si>
  <si>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</si>
  <si>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</si>
  <si>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</si>
  <si>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1265965-22-7</t>
  </si>
  <si>
    <t>c-Met,FGFR,TAM Receptor</t>
  </si>
  <si>
    <t>http://selleckchem.com/products/s49076.html</t>
  </si>
  <si>
    <t>S49076 is a novel, potent inhibitor of MET, AXL/MER, and FGFR1/2/3 with IC50 values below 20 nmol/L.</t>
  </si>
  <si>
    <t>C22H22N4O4S</t>
  </si>
  <si>
    <t>O=C1CSC(=O)N1CC2=CC=C3NC(=O)C(=C\C4=CC(=C[NH]4)CN5CCOCC5)/C3=C2</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</si>
  <si>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</si>
  <si>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</si>
  <si>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</si>
  <si>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</si>
  <si>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CC(C)(CO)[N]1C=C(C(=O)C2=CN=CC(=C2)NC(=O)CC3=CC=C(Cl)C=N3)C4=CN=C(N)N=C14</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</si>
  <si>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</si>
  <si>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</si>
  <si>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</si>
  <si>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</si>
  <si>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</si>
  <si>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</si>
  <si>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</si>
  <si>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</si>
  <si>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</si>
  <si>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</si>
  <si>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L1200-384-03</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</si>
  <si>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</si>
  <si>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</si>
  <si>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</si>
  <si>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</si>
  <si>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</si>
  <si>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</si>
  <si>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557782-81-7</t>
  </si>
  <si>
    <t>http://selleckchem.com/products/zinc00881524-rock-inhibitor.html</t>
  </si>
  <si>
    <t>ZINC00881524 is a ROCK inhibitor.</t>
  </si>
  <si>
    <t>C21H20N2O3S</t>
  </si>
  <si>
    <t>COC1=C(OC)C=C(CC(=O)NC2=NC3=C(CCC4=CC=CC=C34)S2)C=C1</t>
  </si>
  <si>
    <t>1383716-46-8</t>
  </si>
  <si>
    <t>http://selleckchem.com/products/vps34-inhibitor-1.html</t>
  </si>
  <si>
    <t>VPS34 inhibitor 1 (Compound 19, PIK-III analogue) is a potent and selective inhibitor of VPS34 with an IC50 of 15 nM.</t>
  </si>
  <si>
    <t>C21H25N7O</t>
  </si>
  <si>
    <t>CC(C)(O)CNC1=NC=C(C(=N1)CC2CC2)C3=CC=NC(=N3)NC4=CC=NC=C4</t>
  </si>
  <si>
    <t>256476-36-5</t>
  </si>
  <si>
    <t>Serine Protease</t>
  </si>
  <si>
    <t>http://selleckchem.com/products/uk-371804-hcl.html</t>
  </si>
  <si>
    <t>UK-371804 is a potent and selective urokinase-type plasmogen activator (uPA) inhibitor with excellent enzyme potency (Ki=10 nM) and selectivity profile (4000-fold versus tPA and 2700-fold versus plasmin).</t>
  </si>
  <si>
    <t>Proteases</t>
  </si>
  <si>
    <t>C14H17Cl2N5O4S</t>
  </si>
  <si>
    <t>Cl.CC(C)(N[S](=O)(=O)C1=CC2=C(C=C1)C(=CN=C2NC(N)=N)Cl)C(O)=O</t>
  </si>
  <si>
    <t>1346546-69-7</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</si>
  <si>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</si>
  <si>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</si>
  <si>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</si>
  <si>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</si>
  <si>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</si>
  <si>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</si>
  <si>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</si>
  <si>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</si>
  <si>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</si>
  <si>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</si>
  <si>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</si>
  <si>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</si>
  <si>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</si>
  <si>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</si>
  <si>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</si>
  <si>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</si>
  <si>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</si>
  <si>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</si>
  <si>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</si>
  <si>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</si>
  <si>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</si>
  <si>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</si>
  <si>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</si>
  <si>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</si>
  <si>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</si>
  <si>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</si>
  <si>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1707289-21-1</t>
  </si>
  <si>
    <t>http://selleckchem.com/products/blu-554.html</t>
  </si>
  <si>
    <t>BLU-554 is a potent, highly-selective, oral FGFR4 inhibitor with an IC50 value of 5 nM. The IC50s for FGFR1-3 is 624-2203 nM.</t>
  </si>
  <si>
    <t>C24H24Cl2N4O4</t>
  </si>
  <si>
    <t>COC1=CC(=C(Cl)C(=C1Cl)C2=CC3=C(C=C2)N=C(NC4COCCC4NC(=O)C=C)N=C3)OC</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</si>
  <si>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</si>
  <si>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</si>
  <si>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</si>
  <si>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</si>
  <si>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</si>
  <si>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</si>
  <si>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1384071-99-1</t>
  </si>
  <si>
    <t>c-RET,Src,S6 Kinase</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</si>
  <si>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</si>
  <si>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</si>
  <si>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</si>
  <si>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CC(C)[N]1N=C(C2=CC=C(NC(=O)NC3=CC(=CC=C3F)C(F)(F)F)C=C2)C4=C(N)N=CN=C14</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</si>
  <si>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</si>
  <si>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</si>
  <si>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</si>
  <si>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</si>
  <si>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</si>
  <si>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</si>
  <si>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</si>
  <si>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</si>
  <si>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</si>
  <si>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</si>
  <si>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</si>
  <si>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1196541-47-5</t>
  </si>
  <si>
    <t>http://www.selleckchem.com/products/gdc-0575.html</t>
  </si>
  <si>
    <t>GDC-0575 (ARRY-575, RG7741) is a potent and selective &lt;b&gt;CHK1&lt;/b&gt; inhibitor with an IC50 of 1.2 nM.</t>
  </si>
  <si>
    <t>C16H20BrN5O</t>
  </si>
  <si>
    <t>NC1CCCN(C1)C2=C(Br)C=NC3=C2C(=C[NH]3)NC(=O)C4CC4</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</si>
  <si>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</si>
  <si>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</si>
  <si>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</si>
  <si>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</si>
  <si>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</si>
  <si>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</si>
  <si>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</si>
  <si>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</si>
  <si>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</si>
  <si>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</si>
  <si>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no CAS</t>
  </si>
  <si>
    <t>http://selleckchem.com/products/fm-381.html</t>
  </si>
  <si>
    <t>FM-381 is a JAK3 specific reversible covalent inhibitor with IC50 of 127 pM for JAK3 and demonstrates 400-, 2,700- and 3,600-fold selectivity over JAK1, JAK2, and TYK2, respectively.</t>
  </si>
  <si>
    <t>C24H24N6O2</t>
  </si>
  <si>
    <t>CN(C)C(=O)/C(=C/C1=CC=C(O1)C2=NC3=CN=C4[NH]C=CC4=C3[N]2C5CCCCC5)C#N</t>
  </si>
  <si>
    <t>1558036-85-3</t>
  </si>
  <si>
    <t>http://selleckchem.com/products/btk-inhibitor-2.html</t>
  </si>
  <si>
    <t>Btk inhibitor 2 is a BTK inhibitor.</t>
  </si>
  <si>
    <t>C24H25N5O3</t>
  </si>
  <si>
    <t>NC(=O)C1=C(N)[N](N=C1C2=CC=C(OC3=CC=CC=C3)C=C2)C4CCCN(C4)C(=O)C=C</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</si>
  <si>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</si>
  <si>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</si>
  <si>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</si>
  <si>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</si>
  <si>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</si>
  <si>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2088113-98-6</t>
  </si>
  <si>
    <t>http://www.selleckchem.com/products/az31.html</t>
  </si>
  <si>
    <t>AZ31 is a selective and novel &lt;b&gt;ATM&lt;/b&gt; inhibitor with an IC50 of &lt;0.0012 μM. It shows excellent selectivity over closely related enzymes (&gt;500 fold selective over DNA-PK and PI3Kα and &gt;1000 fold selective over mTOR, PI3Kβ and PI3Kγ).</t>
  </si>
  <si>
    <t>C24H28N4O3</t>
  </si>
  <si>
    <t>COCC1=NC=C(C=C1)C2=CC=C3N=CC(=C(NC(C)C4CCOCC4)C3=C2)C(N)=O</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</si>
  <si>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</si>
  <si>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</si>
  <si>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</si>
  <si>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</si>
  <si>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</si>
  <si>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</si>
  <si>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</si>
  <si>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</si>
  <si>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</si>
  <si>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</si>
  <si>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</si>
  <si>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</si>
  <si>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</si>
  <si>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</si>
  <si>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</si>
  <si>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</si>
  <si>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</si>
  <si>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</si>
  <si>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</si>
  <si>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</si>
  <si>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</si>
  <si>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</si>
  <si>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</si>
  <si>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</si>
  <si>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</si>
  <si>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</si>
  <si>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</si>
  <si>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</si>
  <si>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</si>
  <si>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</si>
  <si>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</si>
  <si>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</si>
  <si>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</si>
  <si>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</si>
  <si>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</si>
  <si>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</si>
  <si>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</si>
  <si>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</si>
  <si>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</si>
  <si>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</si>
  <si>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</si>
  <si>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</si>
  <si>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</si>
  <si>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</si>
  <si>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</si>
  <si>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</si>
  <si>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</si>
  <si>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</si>
  <si>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</si>
  <si>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</si>
  <si>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</si>
  <si>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</si>
  <si>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</si>
  <si>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</si>
  <si>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</si>
  <si>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CC1=CC(=N[NH]1)NC2=CC(=NC(=N2)OC3=CC=C(C=C3)[N+]([O-])=O)Cl</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</si>
  <si>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</si>
  <si>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</si>
  <si>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</si>
  <si>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</si>
  <si>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</si>
  <si>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</si>
  <si>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</si>
  <si>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</si>
  <si>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</si>
  <si>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sodium salt</t>
  </si>
  <si>
    <t>bichloroacetic acid, BCA</t>
  </si>
  <si>
    <t>[Na]OC(=O)C(Cl)Cl</t>
  </si>
  <si>
    <t>94164-88-2</t>
  </si>
  <si>
    <t>PKM</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</si>
  <si>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</si>
  <si>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</si>
  <si>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</si>
  <si>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</si>
  <si>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</si>
  <si>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</si>
  <si>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</si>
  <si>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</si>
  <si>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</si>
  <si>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852391-15-2</t>
  </si>
  <si>
    <t>http://www.selleckchem.com/products/nec-1s-7-cl-o-nec1.html</t>
  </si>
  <si>
    <t>Nec-1s is a stable variant of Necrostatin-1. It is a more specific &lt;b&gt;RIPK1&lt;/b&gt; inhibitor lacking the IDO-targeting effect, with &gt;1000-fold more selective for RIPK1 than for any other kinase out of 485 human kinases.</t>
  </si>
  <si>
    <t>C13H12ClN3O2</t>
  </si>
  <si>
    <t>Necrostatin-1 stable</t>
  </si>
  <si>
    <t>CN1C(=O)NC(CC2=C[NH]C3=C(Cl)C=CC=C23)C1=O</t>
  </si>
  <si>
    <t>230.31</t>
  </si>
  <si>
    <t>2049868-46-2</t>
  </si>
  <si>
    <t>NF-κB,TNF-alpha</t>
  </si>
  <si>
    <t>46</t>
  </si>
  <si>
    <t>http://selleckchem.com/products/gsk963.html</t>
  </si>
  <si>
    <t>GSK'963 is a chiral small-molecule inhibitor of RIP1 kinase with an IC50 of 29 nM in FP binding assays. It is &gt;10 000-fold selective for RIP1 over 339 other kinases.</t>
  </si>
  <si>
    <t>C14H18N2O</t>
  </si>
  <si>
    <t>CC(C)(C)C(=O)N1N=CCC1C2=CC=CC=C2</t>
  </si>
  <si>
    <t>1589527-65-0</t>
  </si>
  <si>
    <t>http://selleckchem.com/products/kira6.html</t>
  </si>
  <si>
    <t>kira6 is a potent type II IRE1α kinase inhibitor with an IC50 of 0.6 μM. It dose-dependently inhibits IRE1α(WT) kinase activity, XBP1 RNA cleavage, Ins2 RNA cleavage and oligomerization.</t>
  </si>
  <si>
    <t>C28H25F3N6O</t>
  </si>
  <si>
    <t>CC(C)(C)C1=NC(=C2[N]1C=CN=C2N)C3=CC=C(NC(=O)NC4=CC=CC(=C4)C(F)(F)F)C5=C3C=CC=C5</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</si>
  <si>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</si>
  <si>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</si>
  <si>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</si>
  <si>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</si>
  <si>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</si>
  <si>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</si>
  <si>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</si>
  <si>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1876467-74-1(free base)</t>
  </si>
  <si>
    <t>http://selleckchem.com/products/bay-1895344.html</t>
  </si>
  <si>
    <t>BAY 1895344 is a potent, highly selective and orally available ATR inhibitor with an IC50 of 7 nM.</t>
  </si>
  <si>
    <t>C20H22ClN7O</t>
  </si>
  <si>
    <t>Cl.CC1COCCN1C2=CC(=C3C=CN=C(C4=CC=N[NH]4)C3=N2)C5=CC=N[N]5C</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</si>
  <si>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</si>
  <si>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</si>
  <si>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</si>
  <si>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</si>
  <si>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</si>
  <si>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</si>
  <si>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</si>
  <si>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</si>
  <si>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</si>
  <si>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</si>
  <si>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2230724-66-8</t>
  </si>
  <si>
    <t>http://www.selleckchem.com/products/btk-inhibitor-1-compound27.html</t>
  </si>
  <si>
    <t>BTK inhibitor 1 (compound 27) is an inhibitor of &lt;b&gt;BTK&lt;/b&gt; with an IC50 of 0.11 nM for Btk and inhibits B cell activation in hWB with an IC50 of 2 nM.</t>
  </si>
  <si>
    <t>C24H23FN8O2</t>
  </si>
  <si>
    <t>C[N]1C=C(C=N1)C2=CC3=C(N=CN=C3[NH]2)C4=CC=C(CNC(=O)C5=NOC(=N5)C(C)(C)C)C(=C4)F</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</si>
  <si>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</si>
  <si>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</si>
  <si>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</si>
  <si>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</si>
  <si>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</si>
  <si>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</si>
  <si>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</si>
  <si>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</si>
  <si>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</si>
  <si>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</si>
  <si>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</si>
  <si>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</si>
  <si>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</si>
  <si>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</si>
  <si>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</si>
  <si>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2',3',4'-trihydroxy flavone</t>
  </si>
  <si>
    <t>OC1=CC=C(C(=C1O)O)C2=CC(=O)C3=CC=CC=C3O2</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</si>
  <si>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</si>
  <si>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</si>
  <si>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</si>
  <si>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</si>
  <si>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</si>
  <si>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864374-00-5</t>
  </si>
  <si>
    <t>http://www.selleckchem.com/products/tp0427736-hcl.html</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</si>
  <si>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</si>
  <si>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C14H11ClN4S2</t>
  </si>
  <si>
    <t>Cl.CC1=CSC(=N1)C2=C([NH]C=N2)C3=CC4=C(C=C3)N=CS4</t>
  </si>
  <si>
    <t>640.68</t>
  </si>
  <si>
    <t>903564-48-7</t>
  </si>
  <si>
    <t>Src,p38 MAPK</t>
  </si>
  <si>
    <t>http://selleckchem.com/products/um-164.html</t>
  </si>
  <si>
    <t>UM-164 is a highly potent, dual c-Src/p38inhibitor of c-Src with a binding constant Kd of 2.7 nM for c-Src and inhibits both p38α and p38β.</t>
  </si>
  <si>
    <t>C30H31F3N8O3S</t>
  </si>
  <si>
    <t>CC1=NC(=CC(=N1)NC2=NC=C(S2)C(=O)NC3=CC(=CC=C3C)NC(=O)C4=CC(=CC=C4)C(F)(F)F)N5CCN(CCO)CC5</t>
  </si>
  <si>
    <t>2095393-15-8</t>
  </si>
  <si>
    <t>95</t>
  </si>
  <si>
    <t>ARQ 531 is a reversible non-covalent inhibitor of Bruton’s Tyrosine Kinase (BTK), with IC50s of 0.85 nM and 0.39 nM for WT BTK and C481S BTK, respectively</t>
  </si>
  <si>
    <t>Tyrosine-Kinase</t>
  </si>
  <si>
    <t>C25H23ClN4O4</t>
  </si>
  <si>
    <t>OCC1CCC(CO1)NC2=C3C(=NC=N2)[NH]C=C3C(=O)C4=CC=C(OC5=CC=CC=C5)C=C4Cl</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</si>
  <si>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</si>
  <si>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</si>
  <si>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</si>
  <si>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</si>
  <si>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</si>
  <si>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</si>
  <si>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</si>
  <si>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</si>
  <si>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2138861-99-9</t>
  </si>
  <si>
    <t>Epigenetic Reader Do</t>
  </si>
  <si>
    <t>http://www.selleckchem.com/products/abbv-744.html</t>
  </si>
  <si>
    <t>ABBV-744 is a BDII-selective &lt;b&gt;BET bromodomain&lt;/b&gt; inhibitor that inhibits BRD2, BRD3 and BRD4. It is developed for treating AML and cancers.</t>
  </si>
  <si>
    <t>C28H30FN3O4</t>
  </si>
  <si>
    <t>CCNC(=O)C1=CC2=C([NH]1)C(=O)N(C)C=C2C3=C(OC4=C(C)C=C(F)C=C4C)C=CC(=C3)C(C)(C)O</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</si>
  <si>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</si>
  <si>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</si>
  <si>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</si>
  <si>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</si>
  <si>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</si>
  <si>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</si>
  <si>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</si>
  <si>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</si>
  <si>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</si>
  <si>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</si>
  <si>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</si>
  <si>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</si>
  <si>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</si>
  <si>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</si>
  <si>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</si>
  <si>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</si>
  <si>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</si>
  <si>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</si>
  <si>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</si>
  <si>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</si>
  <si>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</si>
  <si>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</si>
  <si>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</si>
  <si>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</si>
  <si>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</si>
  <si>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</si>
  <si>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</si>
  <si>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</si>
  <si>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</si>
  <si>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</si>
  <si>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</si>
  <si>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</si>
  <si>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</si>
  <si>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</si>
  <si>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</si>
  <si>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</si>
  <si>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</si>
  <si>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</si>
  <si>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</si>
  <si>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</si>
  <si>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</si>
  <si>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</si>
  <si>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</si>
  <si>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</si>
  <si>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</si>
  <si>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</si>
  <si>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</si>
  <si>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2158197-70-5</t>
  </si>
  <si>
    <t>http://www.selleckchem.com/products/hs-1371.html</t>
  </si>
  <si>
    <t>HS-1371 is a potent &lt;b&gt;RIP3 kinase&lt;/b&gt; inhibitor with an IC50 of 20.8 nM. It binds to the ATP binding pocket of RIP3 and inhibits ATP binding to prevent RIP3 enzymatic activity in vitro.</t>
  </si>
  <si>
    <t>C24H24N4O</t>
  </si>
  <si>
    <t>CC1=CC=C(OC2=CC=NC3=CC(=CC=C23)C4=C[N](N=C4)C5CCNCC5)C=C1</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</si>
  <si>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</si>
  <si>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</si>
  <si>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</si>
  <si>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</si>
  <si>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</si>
  <si>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</si>
  <si>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</si>
  <si>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</si>
  <si>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</si>
  <si>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</si>
  <si>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</si>
  <si>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</si>
  <si>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</si>
  <si>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</si>
  <si>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</si>
  <si>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</si>
  <si>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524-12-9</t>
  </si>
  <si>
    <t>Wedelolactone inhibits NF-κB-mediated gene transcription in cells by blocking the phosphorylation and degradation of IκBα.</t>
  </si>
  <si>
    <t>C16H10O7</t>
  </si>
  <si>
    <t>FW73945</t>
  </si>
  <si>
    <t>COC1=CC2=C(C(=C1)O)C3=C(C(=O)O2)C4=C(O3)C=C(O)C(=C4)O</t>
  </si>
  <si>
    <t>31008-18-1</t>
  </si>
  <si>
    <t>ERK1</t>
  </si>
  <si>
    <t>Magnolin reduces the renal oxidative stress, suppresses caspase-3 activity, and increases Bcl-2 expression in vivo and in vitro. Magnolin has anti-inflammatory and antioxidative effects.</t>
  </si>
  <si>
    <t>C23H28O7</t>
  </si>
  <si>
    <t>COC1=C(OC)C=C(C=C1)C2OCC3C2COC3C4=CC(=C(OC)C(=C4)OC)OC</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</si>
  <si>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</si>
  <si>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</si>
  <si>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</si>
  <si>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</si>
  <si>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</si>
  <si>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</si>
  <si>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</si>
  <si>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</si>
  <si>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C37H40N2O6</t>
  </si>
  <si>
    <t>COC1=C2OC3=C4C(CC5=CC=C(O)C(=C5)OC6=CC=C(CC7N(C)CCC(=C1)C7=C2)C=C6)N(C)CCC4=CC(=C3OC)OC</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</si>
  <si>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</si>
  <si>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</si>
  <si>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</si>
  <si>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</si>
  <si>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</si>
  <si>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</si>
  <si>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</si>
  <si>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</si>
  <si>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</si>
  <si>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</si>
  <si>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</si>
  <si>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</si>
  <si>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C28H32O16</t>
  </si>
  <si>
    <t>COC1=CC(=CC=C1O)C2=C(OC3OC(CO)C(O)C(O)C3OC4OC(C)C(O)C(O)C4O)C(=O)C5=C(O2)C=C(O)C=C5O</t>
  </si>
  <si>
    <t>938-55-6</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</si>
  <si>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</si>
  <si>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</si>
  <si>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</si>
  <si>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</si>
  <si>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</si>
  <si>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1116743-46-4</t>
  </si>
  <si>
    <t>http://www.selleck.cn/products/sar125844.html</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</si>
  <si>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</si>
  <si>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 xml:space="preserve">C25H23FN8O2S2</t>
  </si>
  <si>
    <t>FC1=CC=C(C=C1)C2=N[N]3C(=NN=C3C=C2)SC4=CC=C5N=C(NC(=O)NCCN6CCOCC6)SC5=C4</t>
  </si>
  <si>
    <t>1353644-70-8</t>
  </si>
  <si>
    <t>http://www.selleck.cn/products/theliatinib-hmpl-309.html</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</si>
  <si>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</si>
  <si>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 xml:space="preserve">C25H26N6O2</t>
  </si>
  <si>
    <t>COC1=C(NC(=O)N2CC3CCN(C)C3C2)C=C4C(=NC=NC4=C1)NC5=CC(=CC=C5)C#C</t>
  </si>
  <si>
    <t>942507-42-8</t>
  </si>
  <si>
    <t>http://www.selleck.cn/products/az304.html</t>
  </si>
  <si>
    <t>AZ304 is a synthetic inhibitor designed to interact with the ATP-binding site of &lt;b&gt;wild type and V600E mutant BRAF&lt;/b&gt; with IC50 values of 79 nM and 38 nM, respectively. It also inhibits &lt;b&gt;CRAF, p38 and CSF1R&lt;/b&gt; at sub 100 nM potencies.</t>
  </si>
  <si>
    <t xml:space="preserve">C27H25N5O2</t>
  </si>
  <si>
    <t>COC1=CC2=C(C=C1)C(=NC=N2)NC3=CC(=CC=C3C)NC(=O)C4=CC=CC(=C4)C(C)(C)C#N</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</si>
  <si>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</si>
  <si>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</si>
  <si>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</si>
  <si>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</si>
  <si>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</si>
  <si>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2248003-60-1</t>
  </si>
  <si>
    <t>http://www.selleck.cn/products/azd3229.html</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</si>
  <si>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</si>
  <si>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 xml:space="preserve">C24H26FN7O3</t>
  </si>
  <si>
    <t>COCCOC1=CC(=C2C(=NC=NC2=C1)NC3=CC=C(NC(=O)C[N]4C=C(N=N4)C(C)C)C=C3)F</t>
  </si>
  <si>
    <t>2226735-55-1</t>
  </si>
  <si>
    <t>http://www.selleck.cn/products/gsk547.html</t>
  </si>
  <si>
    <t>GSK'547 is a highly selective and potent inhibitor of &lt;b&gt;RIP1&lt;/b&gt; exhibiting a 400-fold improvement in mouse pharmacokinetic oral exposure compared with GSK'963</t>
  </si>
  <si>
    <t xml:space="preserve">C20H18F2N6O</t>
  </si>
  <si>
    <t>FC1=CC(=CC(=C1)F)C2CC=NN2C(=O)C3CCN(CC3)C4=NC=NC(=C4)C#N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</si>
  <si>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</si>
  <si>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</si>
  <si>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</si>
  <si>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</si>
  <si>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</si>
  <si>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1818389-84-2</t>
  </si>
  <si>
    <t>http://www.selleck.cn/products/sphinx31.html</t>
  </si>
  <si>
    <t>SPHINX31 is a &lt;b&gt;SRPK1&lt;/b&gt; inhibiror with an IC50 of 5.9 nM with highly selectivity for SRPK1 over SRPK2 (50-fold) and CLK1 (100-fold).</t>
  </si>
  <si>
    <t xml:space="preserve">C27H24F3N5O2</t>
  </si>
  <si>
    <t>FC(F)(F)C1=CC(=C(C=C1)N2CCN(CC2)CC3=CC=CC=N3)NC(=O)C4=CC=C(O4)C5=CC=NC=C5</t>
  </si>
  <si>
    <t>L1200-384-04</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</si>
  <si>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</si>
  <si>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</si>
  <si>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</si>
  <si>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</si>
  <si>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</si>
  <si>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</si>
  <si>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</si>
  <si>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</si>
  <si>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</si>
  <si>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</si>
  <si>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</si>
  <si>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</si>
  <si>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</si>
  <si>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</si>
  <si>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</si>
  <si>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</si>
  <si>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</si>
  <si>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</si>
  <si>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</si>
  <si>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</si>
  <si>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</si>
  <si>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</si>
  <si>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</si>
  <si>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</si>
  <si>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</si>
  <si>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</si>
  <si>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</si>
  <si>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</si>
  <si>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10163-15-2</t>
  </si>
  <si>
    <t>phosphatase</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</si>
  <si>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</si>
  <si>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</si>
  <si>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</si>
  <si>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Disodium salt</t>
  </si>
  <si>
    <t>NSC248</t>
  </si>
  <si>
    <t>[Na+].[Na+].[O-][P]([O-])(F)=O</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</si>
  <si>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</si>
  <si>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</si>
  <si>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</si>
  <si>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</si>
  <si>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</si>
  <si>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</si>
  <si>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</si>
  <si>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</si>
  <si>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</si>
  <si>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</si>
  <si>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</si>
  <si>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</si>
  <si>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</si>
  <si>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</si>
  <si>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</si>
  <si>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</si>
  <si>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</si>
  <si>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</si>
  <si>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</si>
  <si>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</si>
  <si>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</si>
  <si>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</si>
  <si>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</si>
  <si>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</si>
  <si>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</si>
  <si>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</si>
  <si>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</si>
  <si>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</si>
  <si>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</si>
  <si>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</si>
  <si>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</si>
  <si>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L1200-384-05</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</si>
  <si>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</si>
  <si>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</si>
  <si>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</si>
  <si>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</si>
  <si>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</si>
  <si>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</si>
  <si>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</si>
  <si>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</si>
  <si>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</si>
  <si>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</si>
  <si>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</si>
  <si>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</si>
  <si>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</si>
  <si>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</si>
  <si>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</si>
  <si>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</si>
  <si>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</si>
  <si>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</si>
  <si>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</si>
  <si>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</si>
  <si>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</si>
  <si>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</si>
  <si>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</si>
  <si>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</si>
  <si>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</si>
  <si>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</si>
  <si>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</si>
  <si>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</si>
  <si>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</si>
  <si>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</si>
  <si>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</si>
  <si>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</si>
  <si>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</si>
  <si>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</si>
  <si>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</si>
  <si>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</si>
  <si>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</si>
  <si>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</si>
  <si>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</si>
  <si>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</si>
  <si>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</si>
  <si>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</si>
  <si>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</si>
  <si>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</si>
  <si>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</si>
  <si>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476-66-4</t>
  </si>
  <si>
    <t>http://selleckchem.com/products/Ellagic-acid.html</t>
  </si>
  <si>
    <t>Ellagic acid has antiproliferative and antioxidant property.</t>
  </si>
  <si>
    <t>C14H6O8</t>
  </si>
  <si>
    <t>Elagostasine, Gallogen</t>
  </si>
  <si>
    <t>OC1=CC2=C3C(=C1O)OC(=O)C4=CC(=C(O)C(=C34)OC2=O)O</t>
  </si>
  <si>
    <t>958852-01-2</t>
  </si>
  <si>
    <t>http://selleckchem.com/products/GSK1059615.html</t>
  </si>
  <si>
    <t>GSK1059615 is a dual inhibitor of PI3Kα/β/δ/γ (reversible) and mTOR with IC50 of 0.4 nM/0.6 nM/2 nM/5 nM and 12 nM, respectively. Phase 1.</t>
  </si>
  <si>
    <t>C18H11N3O2S</t>
  </si>
  <si>
    <t>O=C1NC(=O)/C(S1)=C/C2=CC=C3N=CC=C(C4=CC=NC=C4)C3=C2</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</si>
  <si>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</si>
  <si>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</si>
  <si>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</si>
  <si>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</si>
  <si>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</si>
  <si>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</si>
  <si>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</si>
  <si>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</si>
  <si>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</si>
  <si>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</si>
  <si>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</si>
  <si>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</si>
  <si>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</si>
  <si>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</si>
  <si>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</si>
  <si>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</si>
  <si>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</si>
  <si>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</si>
  <si>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</si>
  <si>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</si>
  <si>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</si>
  <si>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503468-95-9 </t>
  </si>
  <si>
    <t>http://selleckchem.com/products/nu7441.html</t>
  </si>
  <si>
    <t>NU7441 (KU-57788) is a highly potent and selective DNA-PK inhibitor with IC50 of 14 nM and also inhibits PI3K with IC50 of 5 μM in cell-free assays.</t>
  </si>
  <si>
    <t>C25H19NO3S</t>
  </si>
  <si>
    <t>O=C1C=C(OC2=C1C=CC=C2C3=CC=CC4=C3SC5=C4C=CC=C5)N6CCOCC6</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</si>
  <si>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</si>
  <si>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</si>
  <si>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</si>
  <si>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</si>
  <si>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</si>
  <si>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</si>
  <si>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</si>
  <si>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</si>
  <si>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</si>
  <si>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</si>
  <si>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</si>
  <si>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</si>
  <si>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</si>
  <si>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</si>
  <si>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</si>
  <si>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</si>
  <si>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</si>
  <si>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</si>
  <si>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</si>
  <si>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</si>
  <si>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</si>
  <si>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</si>
  <si>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</si>
  <si>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</si>
  <si>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</si>
  <si>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</si>
  <si>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</si>
  <si>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</si>
  <si>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</si>
  <si>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</si>
  <si>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</si>
  <si>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</si>
  <si>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</si>
  <si>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925705-73-3</t>
  </si>
  <si>
    <t>http://selleckchem.com/products/tg-100713.html</t>
  </si>
  <si>
    <t>TG100713 is a pan-PI3K inhibitor against PI3Kγ, PI3Kδ, PI3Kα and PI3Kβ with IC50 of 50 nM, 24 nM, 165 nM and 215 nM, respectively.</t>
  </si>
  <si>
    <t>C12H10N6O</t>
  </si>
  <si>
    <t>NC1=NC(=C2N=C(C=NC2=N1)C3=CC(=CC=C3)O)N</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</si>
  <si>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</si>
  <si>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</si>
  <si>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</si>
  <si>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</si>
  <si>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</si>
  <si>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</si>
  <si>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</si>
  <si>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</si>
  <si>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</si>
  <si>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</si>
  <si>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</si>
  <si>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</si>
  <si>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</si>
  <si>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</si>
  <si>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</si>
  <si>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</si>
  <si>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</si>
  <si>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</si>
  <si>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</si>
  <si>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</si>
  <si>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874819-74-6</t>
  </si>
  <si>
    <t>PDGFRβ</t>
  </si>
  <si>
    <t>Toceranib phosphate is a multitargeted indolinone receptor tyrosine kinase (RTK) inhibitor with Kis of 5 and 6 nM for PDGFRβ and Flk-1/KDR, respectively.</t>
  </si>
  <si>
    <t>C22H28FN4O6P</t>
  </si>
  <si>
    <t>SU11654</t>
  </si>
  <si>
    <t>CC1=C(C(=C([NH]1)\C=C2/C(=O)NC3=C2C=C(F)C=C3)C)C(=O)NCCN4CCCC4.O[P](O)(O)=O</t>
  </si>
  <si>
    <t>1493694-70-4</t>
  </si>
  <si>
    <t>http://selleckchem.com/products/unc2250.html</t>
  </si>
  <si>
    <t>UNC2250 is a potent and selective Mer inhibitor with IC50 of 1.7 nM, about 160- and 60-fold selectivity over the closely related kinases Axl/Tyro3.</t>
  </si>
  <si>
    <t>C24H36N6O2</t>
  </si>
  <si>
    <t>CCCCNC1=NC(=C(C=N1)C2=CC=C(CN3CCOCC3)C=N2)NC4CCC(O)CC4</t>
  </si>
  <si>
    <t>1597403-47-8</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</si>
  <si>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</si>
  <si>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</si>
  <si>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</si>
  <si>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ClC1=CC=C(OCC(=O)NC2CCC(CC2)NC(=O)COC3=CC=C(Cl)C=C3)C=C1</t>
  </si>
  <si>
    <t>1073154-85-4</t>
  </si>
  <si>
    <t>http://selleckchem.com/products/defactinib.html</t>
  </si>
  <si>
    <t xml:space="preserve">Defactinib (VS-6063, PF-04554878) is a selective, and orally active FAK inhibitor. Phase 2.  </t>
  </si>
  <si>
    <t>C20H21F3N8O3S</t>
  </si>
  <si>
    <t>CNC(=O)C1=CC=C(NC2=NC(=C(C=N2)C(F)(F)F)NCC3=C(N=CC=N3)N(C)[S](C)(=O)=O)C=C1</t>
  </si>
  <si>
    <t>1082949-67-4</t>
  </si>
  <si>
    <t>http://selleckchem.com/products/ly2584702.html</t>
  </si>
  <si>
    <t xml:space="preserve">LY2584702 is a selective, ATP-competitive p70S6K inhibitor with IC50 of 4 nM. Phase 1.  </t>
  </si>
  <si>
    <t>C21H19F4N7</t>
  </si>
  <si>
    <t>C[N]1C=C(N=C1C2CCN(CC2)C3=NC=NC4=C3C=N[NH]4)C5=CC=C(F)C(=C5)C(F)(F)F</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</si>
  <si>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</si>
  <si>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</si>
  <si>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</si>
  <si>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</si>
  <si>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</si>
  <si>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866405-64-3</t>
  </si>
  <si>
    <t>http://selleckchem.com/products/dorsomorphin.html</t>
  </si>
  <si>
    <t>Dorsomorphin is a potent, reversible, selective AMPK inhibitor with Ki of 109 nM in cell-free assays, exhibiting no significant inhibition of several structurally related kinases including ZAPK, SYK, PKCθ, PKA, and JAK3. Also inhibits type I BMP receptor activity.</t>
  </si>
  <si>
    <t>C24H25N5O</t>
  </si>
  <si>
    <t>BML-275,Compound C</t>
  </si>
  <si>
    <t>C1CCN(CC1)CCOC2=CC=C(C=C2)C3=C[N]4N=CC(=C4N=C3)C5=CC=NC=C5</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</si>
  <si>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</si>
  <si>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</si>
  <si>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</si>
  <si>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</si>
  <si>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</si>
  <si>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</si>
  <si>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</si>
  <si>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</si>
  <si>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</si>
  <si>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</si>
  <si>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506.56</t>
  </si>
  <si>
    <t>1708971-55-4</t>
  </si>
  <si>
    <t>5</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</si>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</sst>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 #,##0.00_ ;_ \¥* \-#,##0.00_ ;_ \¥* &quot;-&quot;??_ ;_ @_ "/>
  </numFmts>
  <fonts count="72">
    <font>
      <sz val="11"/>
      <color theme="1"/>
      <name val="Tahoma"/>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2"/>
      <color theme="0"/>
      <name val="Calibri"/>
      <charset val="134"/>
    </font>
    <font>
      <u/>
      <sz val="12"/>
      <color theme="10"/>
      <name val="Calibri"/>
      <charset val="134"/>
    </font>
    <font>
      <sz val="12"/>
      <name val="Calibri"/>
      <charset val="0"/>
    </font>
    <font>
      <sz val="12"/>
      <color rgb="FF000000"/>
      <name val="Calibri"/>
      <charset val="0"/>
    </font>
    <font>
      <sz val="12"/>
      <color theme="1"/>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sz val="11"/>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theme="0"/>
      <name val="宋体"/>
      <charset val="134"/>
      <scheme val="minor"/>
    </font>
    <font>
      <b/>
      <sz val="11"/>
      <color rgb="FFFA7D00"/>
      <name val="宋体"/>
      <charset val="134"/>
      <scheme val="minor"/>
    </font>
    <font>
      <sz val="11"/>
      <color rgb="FF3F3F76"/>
      <name val="宋体"/>
      <charset val="0"/>
      <scheme val="minor"/>
    </font>
    <font>
      <u/>
      <sz val="11"/>
      <color theme="10"/>
      <name val="Tahoma"/>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3F3F76"/>
      <name val="宋体"/>
      <charset val="134"/>
      <scheme val="minor"/>
    </font>
    <font>
      <sz val="11"/>
      <color rgb="FF9C0006"/>
      <name val="宋体"/>
      <charset val="134"/>
      <scheme val="minor"/>
    </font>
    <font>
      <b/>
      <sz val="11"/>
      <color rgb="FF3F3F3F"/>
      <name val="宋体"/>
      <charset val="134"/>
      <scheme val="minor"/>
    </font>
    <font>
      <sz val="11"/>
      <color rgb="FF006100"/>
      <name val="宋体"/>
      <charset val="134"/>
      <scheme val="minor"/>
    </font>
    <font>
      <u/>
      <sz val="11"/>
      <color theme="10"/>
      <name val="宋体"/>
      <charset val="134"/>
      <scheme val="minor"/>
    </font>
    <font>
      <sz val="11"/>
      <color rgb="FF9C6500"/>
      <name val="宋体"/>
      <charset val="134"/>
      <scheme val="minor"/>
    </font>
    <font>
      <b/>
      <sz val="11"/>
      <color theme="0"/>
      <name val="宋体"/>
      <charset val="134"/>
      <scheme val="minor"/>
    </font>
    <font>
      <sz val="10"/>
      <name val="宋体"/>
      <charset val="134"/>
    </font>
    <font>
      <sz val="11"/>
      <color rgb="FFFA7D00"/>
      <name val="宋体"/>
      <charset val="134"/>
      <scheme val="minor"/>
    </font>
    <font>
      <sz val="11"/>
      <color indexed="8"/>
      <name val="宋体"/>
      <charset val="134"/>
      <scheme val="minor"/>
    </font>
    <font>
      <b/>
      <sz val="18"/>
      <color theme="3"/>
      <name val="宋体"/>
      <charset val="134"/>
      <scheme val="major"/>
    </font>
    <font>
      <sz val="11"/>
      <color rgb="FFFF0000"/>
      <name val="宋体"/>
      <charset val="134"/>
      <scheme val="minor"/>
    </font>
    <font>
      <i/>
      <sz val="11"/>
      <color rgb="FF7F7F7F"/>
      <name val="宋体"/>
      <charset val="134"/>
      <scheme val="minor"/>
    </font>
    <font>
      <b/>
      <sz val="11"/>
      <color theme="1"/>
      <name val="宋体"/>
      <charset val="134"/>
      <scheme val="minor"/>
    </font>
    <font>
      <b/>
      <sz val="10"/>
      <name val="Tahoma"/>
      <charset val="134"/>
    </font>
    <font>
      <sz val="12"/>
      <name val="宋体"/>
      <charset val="134"/>
    </font>
    <font>
      <u/>
      <sz val="11"/>
      <color theme="10"/>
      <name val="宋体"/>
      <charset val="134"/>
    </font>
    <font>
      <u/>
      <sz val="11"/>
      <color rgb="FF0000FF"/>
      <name val="宋体"/>
      <charset val="134"/>
      <scheme val="minor"/>
    </font>
    <font>
      <sz val="12"/>
      <color theme="1"/>
      <name val="宋体"/>
      <charset val="134"/>
    </font>
    <font>
      <sz val="12"/>
      <color theme="1"/>
      <name val="Arial"/>
      <charset val="134"/>
    </font>
    <font>
      <sz val="12"/>
      <color rgb="FFFF0000"/>
      <name val="宋体"/>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s>
  <fills count="54">
    <fill>
      <patternFill patternType="none"/>
    </fill>
    <fill>
      <patternFill patternType="gray125"/>
    </fill>
    <fill>
      <patternFill patternType="solid">
        <fgColor rgb="FF00B0F0"/>
        <bgColor indexed="64"/>
      </patternFill>
    </fill>
    <fill>
      <patternFill patternType="solid">
        <fgColor theme="0" tint="-0.149906918546098"/>
        <bgColor indexed="64"/>
      </patternFill>
    </fill>
    <fill>
      <patternFill patternType="solid">
        <fgColor theme="9" tint="0.79992065187536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20651875362"/>
        <bgColor indexed="64"/>
      </patternFill>
    </fill>
    <fill>
      <patternFill patternType="solid">
        <fgColor theme="4" tint="0.799920651875362"/>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20651875362"/>
        <bgColor indexed="64"/>
      </patternFill>
    </fill>
    <fill>
      <patternFill patternType="solid">
        <fgColor theme="5" tint="0.799920651875362"/>
        <bgColor indexed="64"/>
      </patternFill>
    </fill>
    <fill>
      <patternFill patternType="solid">
        <fgColor theme="6" tint="0.79992065187536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14548173467"/>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8" tint="0.399914548173467"/>
        <bgColor indexed="64"/>
      </patternFill>
    </fill>
    <fill>
      <patternFill patternType="solid">
        <fgColor theme="4" tint="0.399914548173467"/>
        <bgColor indexed="64"/>
      </patternFill>
    </fill>
    <fill>
      <patternFill patternType="solid">
        <fgColor theme="6" tint="0.399914548173467"/>
        <bgColor indexed="64"/>
      </patternFill>
    </fill>
    <fill>
      <patternFill patternType="solid">
        <fgColor theme="7" tint="0.399914548173467"/>
        <bgColor indexed="64"/>
      </patternFill>
    </fill>
    <fill>
      <patternFill patternType="solid">
        <fgColor theme="4" tint="0.399884029663991"/>
        <bgColor indexed="64"/>
      </patternFill>
    </fill>
    <fill>
      <patternFill patternType="solid">
        <fgColor theme="9" tint="0.399914548173467"/>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
      <patternFill patternType="solid">
        <fgColor rgb="FFD3D3D3"/>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
      <left/>
      <right/>
      <top/>
      <bottom style="medium">
        <color theme="4" tint="0.399884029663991"/>
      </bottom>
      <diagonal/>
    </border>
  </borders>
  <cellStyleXfs count="25112">
    <xf numFmtId="0" fontId="0" fillId="0" borderId="0"/>
    <xf numFmtId="0" fontId="24" fillId="13" borderId="0" applyNumberFormat="0" applyBorder="0" applyAlignment="0" applyProtection="0">
      <alignment vertical="center"/>
    </xf>
    <xf numFmtId="42" fontId="24" fillId="0" borderId="0" applyFont="0" applyFill="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44" fontId="24" fillId="0" borderId="0" applyFont="0" applyFill="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6" fillId="23" borderId="0" applyNumberFormat="0" applyBorder="0" applyAlignment="0" applyProtection="0">
      <alignment vertical="center"/>
    </xf>
    <xf numFmtId="0" fontId="24" fillId="8" borderId="0" applyNumberFormat="0" applyBorder="0" applyAlignment="0" applyProtection="0">
      <alignment vertical="center"/>
    </xf>
    <xf numFmtId="0" fontId="30" fillId="24" borderId="18" applyNumberFormat="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41" fontId="24" fillId="0" borderId="0" applyFon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6" fillId="10" borderId="0" applyNumberFormat="0" applyBorder="0" applyAlignment="0" applyProtection="0">
      <alignment vertical="center"/>
    </xf>
    <xf numFmtId="0" fontId="25" fillId="9"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43" fontId="24" fillId="0" borderId="0" applyFont="0" applyFill="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7" fillId="21"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31" fillId="0" borderId="0" applyNumberFormat="0" applyFill="0" applyBorder="0" applyAlignment="0" applyProtection="0"/>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9" fontId="24" fillId="0" borderId="0" applyFont="0" applyFill="0" applyBorder="0" applyAlignment="0" applyProtection="0">
      <alignment vertical="center"/>
    </xf>
    <xf numFmtId="0" fontId="24" fillId="8" borderId="0" applyNumberFormat="0" applyBorder="0" applyAlignment="0" applyProtection="0">
      <alignment vertical="center"/>
    </xf>
    <xf numFmtId="0" fontId="32" fillId="0" borderId="0" applyNumberFormat="0" applyFill="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7" fillId="3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34"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8" fillId="19"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35" fillId="0" borderId="0" applyNumberFormat="0" applyFill="0" applyBorder="0" applyAlignment="0" applyProtection="0">
      <alignment vertical="center"/>
    </xf>
    <xf numFmtId="0" fontId="24" fillId="0" borderId="0">
      <alignment vertical="center"/>
    </xf>
    <xf numFmtId="0" fontId="36"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37" fillId="0" borderId="19" applyNumberFormat="0" applyFill="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38" fillId="0" borderId="19" applyNumberFormat="0" applyFill="0" applyAlignment="0" applyProtection="0">
      <alignment vertical="center"/>
    </xf>
    <xf numFmtId="0" fontId="24" fillId="12" borderId="0" applyNumberFormat="0" applyBorder="0" applyAlignment="0" applyProtection="0">
      <alignment vertical="center"/>
    </xf>
    <xf numFmtId="0" fontId="27" fillId="3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33" fillId="0" borderId="20" applyNumberFormat="0" applyFill="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7" fillId="25"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39" fillId="22" borderId="21" applyNumberForma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40" fillId="22" borderId="18" applyNumberFormat="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1" fillId="34" borderId="22" applyNumberFormat="0" applyAlignment="0" applyProtection="0">
      <alignment vertical="center"/>
    </xf>
    <xf numFmtId="0" fontId="26" fillId="30" borderId="0" applyNumberFormat="0" applyBorder="0" applyAlignment="0" applyProtection="0">
      <alignment vertical="center"/>
    </xf>
    <xf numFmtId="0" fontId="27" fillId="35" borderId="0" applyNumberFormat="0" applyBorder="0" applyAlignment="0" applyProtection="0">
      <alignment vertical="center"/>
    </xf>
    <xf numFmtId="0" fontId="24" fillId="11" borderId="0" applyNumberFormat="0" applyBorder="0" applyAlignment="0" applyProtection="0">
      <alignment vertical="center"/>
    </xf>
    <xf numFmtId="0" fontId="42" fillId="0" borderId="23" applyNumberFormat="0" applyFill="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43" fillId="0" borderId="24" applyNumberFormat="0" applyFill="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44" fillId="36"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45" fillId="37" borderId="0" applyNumberFormat="0" applyBorder="0" applyAlignment="0" applyProtection="0">
      <alignment vertical="center"/>
    </xf>
    <xf numFmtId="0" fontId="24" fillId="8" borderId="0" applyNumberFormat="0" applyBorder="0" applyAlignment="0" applyProtection="0">
      <alignment vertical="center"/>
    </xf>
    <xf numFmtId="0" fontId="26" fillId="29"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7" fillId="38" borderId="0" applyNumberFormat="0" applyBorder="0" applyAlignment="0" applyProtection="0">
      <alignment vertical="center"/>
    </xf>
    <xf numFmtId="0" fontId="24" fillId="7" borderId="0" applyNumberFormat="0" applyBorder="0" applyAlignment="0" applyProtection="0">
      <alignment vertical="center"/>
    </xf>
    <xf numFmtId="0" fontId="26" fillId="39"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6"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6" fillId="40"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6" fillId="6" borderId="0" applyNumberFormat="0" applyBorder="0" applyAlignment="0" applyProtection="0">
      <alignment vertical="center"/>
    </xf>
    <xf numFmtId="0" fontId="27" fillId="41" borderId="0" applyNumberFormat="0" applyBorder="0" applyAlignment="0" applyProtection="0">
      <alignment vertical="center"/>
    </xf>
    <xf numFmtId="0" fontId="27" fillId="17" borderId="0" applyNumberFormat="0" applyBorder="0" applyAlignment="0" applyProtection="0">
      <alignment vertical="center"/>
    </xf>
    <xf numFmtId="0" fontId="26" fillId="20"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6" fillId="16" borderId="0" applyNumberFormat="0" applyBorder="0" applyAlignment="0" applyProtection="0">
      <alignment vertical="center"/>
    </xf>
    <xf numFmtId="0" fontId="27" fillId="2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6" fillId="5" borderId="0" applyNumberFormat="0" applyBorder="0" applyAlignment="0" applyProtection="0">
      <alignment vertical="center"/>
    </xf>
    <xf numFmtId="0" fontId="24" fillId="4" borderId="0" applyNumberFormat="0" applyBorder="0" applyAlignment="0" applyProtection="0">
      <alignment vertical="center"/>
    </xf>
    <xf numFmtId="0" fontId="27" fillId="28" borderId="0" applyNumberFormat="0" applyBorder="0" applyAlignment="0" applyProtection="0">
      <alignment vertical="center"/>
    </xf>
    <xf numFmtId="0" fontId="27" fillId="2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6" fillId="15" borderId="0" applyNumberFormat="0" applyBorder="0" applyAlignment="0" applyProtection="0">
      <alignment vertical="center"/>
    </xf>
    <xf numFmtId="0" fontId="24" fillId="4" borderId="0" applyNumberFormat="0" applyBorder="0" applyAlignment="0" applyProtection="0">
      <alignment vertical="center"/>
    </xf>
    <xf numFmtId="0" fontId="27" fillId="31"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8" fillId="3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8" fillId="19"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8" fillId="4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8" fillId="4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8" fillId="4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177" fontId="24" fillId="0" borderId="0" applyFont="0" applyFill="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47" fillId="24" borderId="18" applyNumberFormat="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47" fillId="24" borderId="18" applyNumberFormat="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8" fillId="35"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8" fillId="4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8" fillId="19"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9" fillId="22" borderId="18" applyNumberFormat="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9" fillId="22" borderId="18" applyNumberFormat="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8" fillId="19"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8" fillId="19"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52" fillId="37"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52" fillId="3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52" fillId="3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52" fillId="37"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8" fillId="35" borderId="0" applyNumberFormat="0" applyBorder="0" applyAlignment="0" applyProtection="0">
      <alignment vertical="center"/>
    </xf>
    <xf numFmtId="0" fontId="24" fillId="12" borderId="0" applyNumberFormat="0" applyBorder="0" applyAlignment="0" applyProtection="0">
      <alignment vertical="center"/>
    </xf>
    <xf numFmtId="0" fontId="28" fillId="3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8" fillId="3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8" fillId="4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8" fillId="4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8" fillId="4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8" fillId="17"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8" fillId="17"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8" fillId="17"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51"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52" fillId="37"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8" fillId="43"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0" borderId="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2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3"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3"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8" fillId="4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44"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3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3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41" borderId="0" applyNumberFormat="0" applyBorder="0" applyAlignment="0" applyProtection="0">
      <alignment vertical="center"/>
    </xf>
    <xf numFmtId="0" fontId="24" fillId="13" borderId="0" applyNumberFormat="0" applyBorder="0" applyAlignment="0" applyProtection="0">
      <alignment vertical="center"/>
    </xf>
    <xf numFmtId="0" fontId="28" fillId="4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8" fillId="17"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19"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8" fillId="4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5"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19"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8" fillId="19"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8" fillId="4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8" fillId="4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46"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3" borderId="0" applyNumberFormat="0" applyBorder="0" applyAlignment="0" applyProtection="0">
      <alignment vertical="center"/>
    </xf>
    <xf numFmtId="0" fontId="28" fillId="42"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8" fillId="4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8" fillId="45" borderId="0" applyNumberFormat="0" applyBorder="0" applyAlignment="0" applyProtection="0">
      <alignment vertical="center"/>
    </xf>
    <xf numFmtId="0" fontId="24" fillId="11" borderId="0" applyNumberFormat="0" applyBorder="0" applyAlignment="0" applyProtection="0">
      <alignment vertical="center"/>
    </xf>
    <xf numFmtId="0" fontId="28" fillId="45" borderId="0" applyNumberFormat="0" applyBorder="0" applyAlignment="0" applyProtection="0">
      <alignment vertical="center"/>
    </xf>
    <xf numFmtId="0" fontId="24" fillId="11" borderId="0" applyNumberFormat="0" applyBorder="0" applyAlignment="0" applyProtection="0">
      <alignment vertical="center"/>
    </xf>
    <xf numFmtId="0" fontId="28" fillId="4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8" fillId="4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8" fillId="4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8" fillId="45"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8" fillId="44"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8" fillId="44"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8" fillId="46"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0" borderId="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18"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5"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7" fillId="0" borderId="25" applyNumberFormat="0" applyFill="0" applyAlignment="0" applyProtection="0">
      <alignment vertical="center"/>
    </xf>
    <xf numFmtId="0" fontId="24" fillId="7" borderId="0" applyNumberFormat="0" applyBorder="0" applyAlignment="0" applyProtection="0">
      <alignment vertical="center"/>
    </xf>
    <xf numFmtId="0" fontId="37" fillId="0" borderId="25" applyNumberFormat="0" applyFill="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37" fillId="0" borderId="25"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7" fillId="0" borderId="25" applyNumberFormat="0" applyFill="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8" fillId="0" borderId="26" applyNumberFormat="0" applyFill="0" applyAlignment="0" applyProtection="0">
      <alignment vertical="center"/>
    </xf>
    <xf numFmtId="0" fontId="24" fillId="7" borderId="0" applyNumberFormat="0" applyBorder="0" applyAlignment="0" applyProtection="0">
      <alignment vertical="center"/>
    </xf>
    <xf numFmtId="0" fontId="38" fillId="0" borderId="26" applyNumberFormat="0" applyFill="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8" fillId="0" borderId="26" applyNumberFormat="0" applyFill="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38" fillId="0" borderId="26"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3" fillId="0" borderId="27" applyNumberFormat="0" applyFill="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33" fillId="0" borderId="27" applyNumberFormat="0" applyFill="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33" fillId="0" borderId="27" applyNumberFormat="0" applyFill="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3" fillId="0" borderId="27" applyNumberFormat="0" applyFill="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33" fillId="0" borderId="27"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8" fillId="2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4" borderId="17" applyNumberFormat="0" applyFon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8" fillId="45" borderId="0" applyNumberFormat="0" applyBorder="0" applyAlignment="0" applyProtection="0">
      <alignment vertical="center"/>
    </xf>
    <xf numFmtId="0" fontId="24" fillId="7" borderId="0" applyNumberFormat="0" applyBorder="0" applyAlignment="0" applyProtection="0">
      <alignment vertical="center"/>
    </xf>
    <xf numFmtId="0" fontId="28" fillId="4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5" fillId="0" borderId="23"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18"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48"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24" fillId="0" borderId="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54" fillId="0" borderId="0"/>
    <xf numFmtId="0" fontId="24" fillId="0" borderId="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46" fillId="0" borderId="0"/>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8" fillId="42"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8" fillId="42"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57" fillId="0" borderId="0" applyNumberFormat="0" applyFill="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46"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8" fillId="38" borderId="0" applyNumberFormat="0" applyBorder="0" applyAlignment="0" applyProtection="0">
      <alignment vertical="center"/>
    </xf>
    <xf numFmtId="0" fontId="24" fillId="18" borderId="0" applyNumberFormat="0" applyBorder="0" applyAlignment="0" applyProtection="0">
      <alignment vertical="center"/>
    </xf>
    <xf numFmtId="0" fontId="28" fillId="3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8"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8" fillId="27" borderId="0" applyNumberFormat="0" applyBorder="0" applyAlignment="0" applyProtection="0">
      <alignment vertical="center"/>
    </xf>
    <xf numFmtId="0" fontId="24" fillId="18" borderId="0" applyNumberFormat="0" applyBorder="0" applyAlignment="0" applyProtection="0">
      <alignment vertical="center"/>
    </xf>
    <xf numFmtId="0" fontId="28" fillId="27"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50" fillId="36"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50" fillId="36"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4" borderId="17" applyNumberFormat="0" applyFont="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46"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8" fillId="4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2" fillId="37" borderId="0" applyNumberFormat="0" applyBorder="0" applyAlignment="0" applyProtection="0">
      <alignment vertical="center"/>
    </xf>
    <xf numFmtId="0" fontId="24" fillId="6" borderId="0" applyNumberFormat="0" applyBorder="0" applyAlignment="0" applyProtection="0">
      <alignment vertical="center"/>
    </xf>
    <xf numFmtId="0" fontId="52" fillId="37"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52" fillId="37"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58" fillId="0" borderId="0" applyNumberFormat="0" applyFill="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58" fillId="0" borderId="0" applyNumberFormat="0" applyFill="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8"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51"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55" fillId="0" borderId="23"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14" borderId="17" applyNumberFormat="0" applyFon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0" borderId="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9" fillId="22" borderId="21" applyNumberForma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9" fillId="22" borderId="21" applyNumberForma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41" fontId="24" fillId="0" borderId="0" applyFill="0" applyBorder="0" applyAlignment="0" applyProtection="0"/>
    <xf numFmtId="0" fontId="24" fillId="16" borderId="0" applyNumberFormat="0" applyBorder="0" applyAlignment="0" applyProtection="0">
      <alignment vertical="center"/>
    </xf>
    <xf numFmtId="41" fontId="24" fillId="0" borderId="0" applyFill="0" applyBorder="0" applyAlignment="0" applyProtection="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41" fontId="24" fillId="0" borderId="0" applyFill="0" applyBorder="0" applyAlignment="0" applyProtection="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8" fillId="1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8" fillId="43" borderId="0" applyNumberFormat="0" applyBorder="0" applyAlignment="0" applyProtection="0">
      <alignment vertical="center"/>
    </xf>
    <xf numFmtId="0" fontId="24" fillId="16" borderId="0" applyNumberFormat="0" applyBorder="0" applyAlignment="0" applyProtection="0">
      <alignment vertical="center"/>
    </xf>
    <xf numFmtId="0" fontId="28" fillId="43" borderId="0" applyNumberFormat="0" applyBorder="0" applyAlignment="0" applyProtection="0">
      <alignment vertical="center"/>
    </xf>
    <xf numFmtId="0" fontId="24" fillId="16" borderId="0" applyNumberFormat="0" applyBorder="0" applyAlignment="0" applyProtection="0">
      <alignment vertical="center"/>
    </xf>
    <xf numFmtId="0" fontId="28" fillId="43"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8" fillId="43"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8" fillId="19" borderId="0" applyNumberFormat="0" applyBorder="0" applyAlignment="0" applyProtection="0">
      <alignment vertical="center"/>
    </xf>
    <xf numFmtId="0" fontId="24" fillId="16" borderId="0" applyNumberFormat="0" applyBorder="0" applyAlignment="0" applyProtection="0">
      <alignment vertical="center"/>
    </xf>
    <xf numFmtId="0" fontId="28" fillId="19"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8" fillId="4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8" fillId="19"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8" fillId="44" borderId="0" applyNumberFormat="0" applyBorder="0" applyAlignment="0" applyProtection="0">
      <alignment vertical="center"/>
    </xf>
    <xf numFmtId="0" fontId="24" fillId="16" borderId="0" applyNumberFormat="0" applyBorder="0" applyAlignment="0" applyProtection="0">
      <alignment vertical="center"/>
    </xf>
    <xf numFmtId="0" fontId="28" fillId="44" borderId="0" applyNumberFormat="0" applyBorder="0" applyAlignment="0" applyProtection="0">
      <alignment vertical="center"/>
    </xf>
    <xf numFmtId="0" fontId="24" fillId="16" borderId="0" applyNumberFormat="0" applyBorder="0" applyAlignment="0" applyProtection="0">
      <alignment vertical="center"/>
    </xf>
    <xf numFmtId="0" fontId="28" fillId="49"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8" fillId="4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8" fillId="45" borderId="0" applyNumberFormat="0" applyBorder="0" applyAlignment="0" applyProtection="0">
      <alignment vertical="center"/>
    </xf>
    <xf numFmtId="0" fontId="24" fillId="16" borderId="0" applyNumberFormat="0" applyBorder="0" applyAlignment="0" applyProtection="0">
      <alignment vertical="center"/>
    </xf>
    <xf numFmtId="0" fontId="28" fillId="4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8" fillId="47" borderId="0" applyNumberFormat="0" applyBorder="0" applyAlignment="0" applyProtection="0">
      <alignment vertical="center"/>
    </xf>
    <xf numFmtId="0" fontId="24" fillId="16" borderId="0" applyNumberFormat="0" applyBorder="0" applyAlignment="0" applyProtection="0">
      <alignment vertical="center"/>
    </xf>
    <xf numFmtId="0" fontId="28" fillId="4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4" borderId="17"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49" fillId="22" borderId="21" applyNumberFormat="0" applyAlignment="0" applyProtection="0">
      <alignment vertical="center"/>
    </xf>
    <xf numFmtId="0" fontId="24" fillId="16" borderId="0" applyNumberFormat="0" applyBorder="0" applyAlignment="0" applyProtection="0">
      <alignment vertical="center"/>
    </xf>
    <xf numFmtId="0" fontId="49" fillId="22" borderId="21" applyNumberFormat="0" applyAlignment="0" applyProtection="0">
      <alignment vertical="center"/>
    </xf>
    <xf numFmtId="0" fontId="24" fillId="16" borderId="0" applyNumberFormat="0" applyBorder="0" applyAlignment="0" applyProtection="0">
      <alignment vertical="center"/>
    </xf>
    <xf numFmtId="0" fontId="49" fillId="22" borderId="21" applyNumberFormat="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8" fillId="1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8" fillId="42" borderId="0" applyNumberFormat="0" applyBorder="0" applyAlignment="0" applyProtection="0">
      <alignment vertical="center"/>
    </xf>
    <xf numFmtId="0" fontId="24" fillId="5" borderId="0" applyNumberFormat="0" applyBorder="0" applyAlignment="0" applyProtection="0">
      <alignment vertical="center"/>
    </xf>
    <xf numFmtId="0" fontId="28" fillId="42" borderId="0" applyNumberFormat="0" applyBorder="0" applyAlignment="0" applyProtection="0">
      <alignment vertical="center"/>
    </xf>
    <xf numFmtId="0" fontId="24" fillId="5" borderId="0" applyNumberFormat="0" applyBorder="0" applyAlignment="0" applyProtection="0">
      <alignment vertical="center"/>
    </xf>
    <xf numFmtId="0" fontId="28" fillId="4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8" fillId="42" borderId="0" applyNumberFormat="0" applyBorder="0" applyAlignment="0" applyProtection="0">
      <alignment vertical="center"/>
    </xf>
    <xf numFmtId="0" fontId="24" fillId="5" borderId="0" applyNumberFormat="0" applyBorder="0" applyAlignment="0" applyProtection="0">
      <alignment vertical="center"/>
    </xf>
    <xf numFmtId="0" fontId="28" fillId="4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6" fillId="0" borderId="0">
      <alignment vertical="center"/>
    </xf>
    <xf numFmtId="0" fontId="24" fillId="5" borderId="0" applyNumberFormat="0" applyBorder="0" applyAlignment="0" applyProtection="0">
      <alignment vertical="center"/>
    </xf>
    <xf numFmtId="0" fontId="46"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59"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4" borderId="17" applyNumberFormat="0" applyFon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60" fillId="0" borderId="24" applyNumberFormat="0" applyFill="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xf numFmtId="0" fontId="24" fillId="15" borderId="0" applyNumberFormat="0" applyBorder="0" applyAlignment="0" applyProtection="0">
      <alignment vertical="center"/>
    </xf>
    <xf numFmtId="0" fontId="24" fillId="0" borderId="0">
      <alignment vertical="center"/>
    </xf>
    <xf numFmtId="0" fontId="24" fillId="0" borderId="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xf numFmtId="0" fontId="24" fillId="15" borderId="0" applyNumberFormat="0" applyBorder="0" applyAlignment="0" applyProtection="0">
      <alignment vertical="center"/>
    </xf>
    <xf numFmtId="0" fontId="24" fillId="0" borderId="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9" fillId="22" borderId="18" applyNumberForma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9" fillId="22" borderId="18"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6" fillId="0" borderId="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55" fillId="0" borderId="23" applyNumberFormat="0" applyFill="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22" borderId="18" applyNumberForma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9" fillId="22" borderId="18" applyNumberFormat="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4" borderId="17"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0" borderId="0">
      <alignment vertical="center"/>
    </xf>
    <xf numFmtId="0" fontId="28" fillId="43" borderId="0" applyNumberFormat="0" applyBorder="0" applyAlignment="0" applyProtection="0">
      <alignment vertical="center"/>
    </xf>
    <xf numFmtId="0" fontId="28" fillId="19" borderId="0" applyNumberFormat="0" applyBorder="0" applyAlignment="0" applyProtection="0">
      <alignment vertical="center"/>
    </xf>
    <xf numFmtId="0" fontId="28" fillId="48" borderId="0" applyNumberFormat="0" applyBorder="0" applyAlignment="0" applyProtection="0">
      <alignment vertical="center"/>
    </xf>
    <xf numFmtId="0" fontId="24" fillId="0" borderId="0">
      <alignment vertical="center"/>
    </xf>
    <xf numFmtId="0" fontId="28" fillId="19" borderId="0" applyNumberFormat="0" applyBorder="0" applyAlignment="0" applyProtection="0">
      <alignment vertical="center"/>
    </xf>
    <xf numFmtId="0" fontId="28" fillId="44" borderId="0" applyNumberFormat="0" applyBorder="0" applyAlignment="0" applyProtection="0">
      <alignment vertical="center"/>
    </xf>
    <xf numFmtId="0" fontId="24" fillId="0" borderId="0">
      <alignment vertical="center"/>
    </xf>
    <xf numFmtId="0" fontId="28" fillId="44" borderId="0" applyNumberFormat="0" applyBorder="0" applyAlignment="0" applyProtection="0">
      <alignment vertical="center"/>
    </xf>
    <xf numFmtId="0" fontId="24" fillId="0" borderId="0">
      <alignment vertical="center"/>
    </xf>
    <xf numFmtId="0" fontId="28" fillId="44" borderId="0" applyNumberFormat="0" applyBorder="0" applyAlignment="0" applyProtection="0">
      <alignment vertical="center"/>
    </xf>
    <xf numFmtId="0" fontId="24" fillId="0" borderId="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9"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50" borderId="0" applyNumberFormat="0" applyBorder="0" applyAlignment="0" applyProtection="0">
      <alignment vertical="center"/>
    </xf>
    <xf numFmtId="0" fontId="28" fillId="45" borderId="0" applyNumberFormat="0" applyBorder="0" applyAlignment="0" applyProtection="0">
      <alignment vertical="center"/>
    </xf>
    <xf numFmtId="0" fontId="28" fillId="50"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51" borderId="0" applyNumberFormat="0" applyBorder="0" applyAlignment="0" applyProtection="0">
      <alignment vertical="center"/>
    </xf>
    <xf numFmtId="0" fontId="28" fillId="42" borderId="0" applyNumberFormat="0" applyBorder="0" applyAlignment="0" applyProtection="0">
      <alignment vertical="center"/>
    </xf>
    <xf numFmtId="0" fontId="28" fillId="51" borderId="0" applyNumberFormat="0" applyBorder="0" applyAlignment="0" applyProtection="0">
      <alignment vertical="center"/>
    </xf>
    <xf numFmtId="0" fontId="28" fillId="42"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52" borderId="0" applyNumberFormat="0" applyBorder="0" applyAlignment="0" applyProtection="0">
      <alignment vertical="center"/>
    </xf>
    <xf numFmtId="0" fontId="24" fillId="0" borderId="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52" borderId="0" applyNumberFormat="0" applyBorder="0" applyAlignment="0" applyProtection="0">
      <alignment vertical="center"/>
    </xf>
    <xf numFmtId="0" fontId="24" fillId="0" borderId="0">
      <alignment vertical="center"/>
    </xf>
    <xf numFmtId="0" fontId="28" fillId="47" borderId="0" applyNumberFormat="0" applyBorder="0" applyAlignment="0" applyProtection="0">
      <alignment vertical="center"/>
    </xf>
    <xf numFmtId="0" fontId="28" fillId="19"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42" borderId="0" applyNumberFormat="0" applyBorder="0" applyAlignment="0" applyProtection="0">
      <alignment vertical="center"/>
    </xf>
    <xf numFmtId="0" fontId="28" fillId="47" borderId="0" applyNumberFormat="0" applyBorder="0" applyAlignment="0" applyProtection="0">
      <alignment vertical="center"/>
    </xf>
    <xf numFmtId="0" fontId="61" fillId="53" borderId="0"/>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3" fillId="0" borderId="27" applyNumberFormat="0" applyFill="0" applyAlignment="0" applyProtection="0">
      <alignment vertical="center"/>
    </xf>
    <xf numFmtId="0" fontId="24" fillId="0" borderId="0">
      <alignment vertical="center"/>
    </xf>
    <xf numFmtId="0" fontId="33" fillId="0" borderId="27" applyNumberFormat="0" applyFill="0" applyAlignment="0" applyProtection="0">
      <alignment vertical="center"/>
    </xf>
    <xf numFmtId="0" fontId="24" fillId="0" borderId="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24" fillId="0" borderId="0">
      <alignment vertical="center"/>
    </xf>
    <xf numFmtId="0" fontId="33" fillId="0" borderId="27" applyNumberFormat="0" applyFill="0" applyAlignment="0" applyProtection="0">
      <alignment vertical="center"/>
    </xf>
    <xf numFmtId="0" fontId="24" fillId="0" borderId="0">
      <alignment vertical="center"/>
    </xf>
    <xf numFmtId="0" fontId="33" fillId="0" borderId="28" applyNumberFormat="0" applyFill="0" applyAlignment="0" applyProtection="0">
      <alignment vertical="center"/>
    </xf>
    <xf numFmtId="0" fontId="33" fillId="0" borderId="27" applyNumberFormat="0" applyFill="0" applyAlignment="0" applyProtection="0">
      <alignment vertical="center"/>
    </xf>
    <xf numFmtId="0" fontId="33" fillId="0" borderId="28" applyNumberFormat="0" applyFill="0" applyAlignment="0" applyProtection="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6" fillId="0" borderId="0"/>
    <xf numFmtId="0" fontId="24" fillId="0" borderId="0">
      <alignment vertical="center"/>
    </xf>
    <xf numFmtId="0" fontId="24" fillId="0" borderId="0"/>
    <xf numFmtId="0" fontId="46" fillId="0" borderId="0"/>
    <xf numFmtId="0" fontId="5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2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2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0" fillId="36" borderId="0" applyNumberFormat="0" applyBorder="0" applyAlignment="0" applyProtection="0">
      <alignment vertical="center"/>
    </xf>
    <xf numFmtId="0" fontId="24" fillId="0" borderId="0">
      <alignment vertical="center"/>
    </xf>
    <xf numFmtId="0" fontId="50"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0"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4" fillId="0" borderId="0"/>
    <xf numFmtId="0" fontId="54" fillId="0" borderId="0"/>
    <xf numFmtId="0" fontId="24" fillId="0" borderId="0"/>
    <xf numFmtId="0" fontId="5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24" fillId="0" borderId="0">
      <alignment vertical="center"/>
    </xf>
    <xf numFmtId="0" fontId="54" fillId="0" borderId="0"/>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56" fillId="0" borderId="0">
      <alignment vertical="center"/>
    </xf>
    <xf numFmtId="0" fontId="24" fillId="0" borderId="0">
      <alignment vertical="center"/>
    </xf>
    <xf numFmtId="0" fontId="46"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9" fillId="22" borderId="18" applyNumberFormat="0" applyAlignment="0" applyProtection="0">
      <alignment vertical="center"/>
    </xf>
    <xf numFmtId="0" fontId="24" fillId="0" borderId="0">
      <alignment vertical="center"/>
    </xf>
    <xf numFmtId="0" fontId="24" fillId="0" borderId="0">
      <alignment vertical="center"/>
    </xf>
    <xf numFmtId="0" fontId="29" fillId="22" borderId="18" applyNumberFormat="0" applyAlignment="0" applyProtection="0">
      <alignment vertical="center"/>
    </xf>
    <xf numFmtId="0" fontId="24" fillId="0" borderId="0">
      <alignment vertical="center"/>
    </xf>
    <xf numFmtId="0" fontId="24" fillId="0" borderId="0">
      <alignment vertical="center"/>
    </xf>
    <xf numFmtId="0" fontId="29" fillId="22"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41"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3" fillId="34" borderId="22" applyNumberFormat="0" applyAlignment="0" applyProtection="0">
      <alignment vertical="center"/>
    </xf>
    <xf numFmtId="0" fontId="24" fillId="0" borderId="0">
      <alignment vertical="center"/>
    </xf>
    <xf numFmtId="0" fontId="53" fillId="34" borderId="22" applyNumberFormat="0" applyAlignment="0" applyProtection="0">
      <alignment vertical="center"/>
    </xf>
    <xf numFmtId="0" fontId="24" fillId="0" borderId="0">
      <alignment vertical="center"/>
    </xf>
    <xf numFmtId="0" fontId="53" fillId="34" borderId="22" applyNumberFormat="0" applyAlignment="0" applyProtection="0">
      <alignment vertical="center"/>
    </xf>
    <xf numFmtId="0" fontId="24" fillId="0" borderId="0">
      <alignment vertical="center"/>
    </xf>
    <xf numFmtId="0" fontId="24" fillId="0" borderId="0">
      <alignment vertical="center"/>
    </xf>
    <xf numFmtId="0" fontId="53" fillId="34" borderId="22"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1"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17" borderId="0" applyNumberFormat="0" applyBorder="0" applyAlignment="0" applyProtection="0">
      <alignment vertical="center"/>
    </xf>
    <xf numFmtId="0" fontId="24" fillId="0" borderId="0">
      <alignment vertical="center"/>
    </xf>
    <xf numFmtId="0" fontId="28"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26" borderId="0" applyNumberFormat="0" applyBorder="0" applyAlignment="0" applyProtection="0">
      <alignment vertical="center"/>
    </xf>
    <xf numFmtId="0" fontId="24" fillId="0" borderId="0">
      <alignment vertical="center"/>
    </xf>
    <xf numFmtId="0" fontId="28" fillId="2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alignment vertical="center"/>
    </xf>
    <xf numFmtId="0" fontId="46" fillId="0" borderId="0">
      <alignment vertical="center"/>
    </xf>
    <xf numFmtId="0" fontId="46" fillId="0" borderId="0">
      <alignment vertical="center"/>
    </xf>
    <xf numFmtId="0" fontId="24" fillId="0" borderId="0">
      <alignment vertical="center"/>
    </xf>
    <xf numFmtId="0" fontId="46" fillId="0" borderId="0">
      <alignment vertical="center"/>
    </xf>
    <xf numFmtId="0" fontId="46" fillId="0" borderId="0">
      <alignment vertical="center"/>
    </xf>
    <xf numFmtId="0" fontId="24" fillId="0" borderId="0">
      <alignment vertical="center"/>
    </xf>
    <xf numFmtId="0" fontId="46" fillId="0" borderId="0">
      <alignment vertical="center"/>
    </xf>
    <xf numFmtId="0" fontId="4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alignment vertical="center"/>
    </xf>
    <xf numFmtId="0" fontId="24" fillId="0" borderId="0">
      <alignment vertical="center"/>
    </xf>
    <xf numFmtId="0" fontId="4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alignment vertical="center"/>
    </xf>
    <xf numFmtId="0" fontId="4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alignment vertical="center"/>
    </xf>
    <xf numFmtId="0" fontId="46" fillId="0" borderId="0">
      <alignment vertical="center"/>
    </xf>
    <xf numFmtId="0" fontId="46"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7" fillId="24"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0" fillId="36" borderId="0" applyNumberFormat="0" applyBorder="0" applyAlignment="0" applyProtection="0">
      <alignment vertical="center"/>
    </xf>
    <xf numFmtId="0" fontId="24" fillId="0" borderId="0">
      <alignment vertical="center"/>
    </xf>
    <xf numFmtId="0" fontId="50"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0"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0" fillId="0" borderId="24"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8"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9" fillId="22" borderId="18" applyNumberFormat="0" applyAlignment="0" applyProtection="0">
      <alignment vertical="center"/>
    </xf>
    <xf numFmtId="0" fontId="24" fillId="0" borderId="0">
      <alignment vertical="center"/>
    </xf>
    <xf numFmtId="0" fontId="29" fillId="22" borderId="18"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3" fillId="34" borderId="22"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9" fillId="22" borderId="21"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5" fillId="0" borderId="23"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3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41" borderId="0" applyNumberFormat="0" applyBorder="0" applyAlignment="0" applyProtection="0">
      <alignment vertical="center"/>
    </xf>
    <xf numFmtId="0" fontId="24" fillId="0" borderId="0">
      <alignment vertical="center"/>
    </xf>
    <xf numFmtId="0" fontId="28" fillId="41" borderId="0" applyNumberFormat="0" applyBorder="0" applyAlignment="0" applyProtection="0">
      <alignment vertical="center"/>
    </xf>
    <xf numFmtId="0" fontId="24" fillId="0" borderId="0">
      <alignment vertical="center"/>
    </xf>
    <xf numFmtId="0" fontId="28" fillId="41"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8" fillId="0" borderId="0" applyNumberFormat="0" applyFill="0" applyBorder="0" applyAlignment="0" applyProtection="0">
      <alignment vertical="center"/>
    </xf>
    <xf numFmtId="0" fontId="24" fillId="0" borderId="0">
      <alignment vertical="center"/>
    </xf>
    <xf numFmtId="0" fontId="58" fillId="0" borderId="0" applyNumberFormat="0" applyFill="0" applyBorder="0" applyAlignment="0" applyProtection="0">
      <alignment vertical="center"/>
    </xf>
    <xf numFmtId="0" fontId="24" fillId="0" borderId="0">
      <alignment vertical="center"/>
    </xf>
    <xf numFmtId="0" fontId="58" fillId="0" borderId="0" applyNumberFormat="0" applyFill="0" applyBorder="0" applyAlignment="0" applyProtection="0">
      <alignment vertical="center"/>
    </xf>
    <xf numFmtId="0" fontId="24" fillId="0" borderId="0">
      <alignment vertical="center"/>
    </xf>
    <xf numFmtId="0" fontId="58"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2"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14" borderId="17"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46" fillId="0" borderId="0"/>
    <xf numFmtId="0" fontId="24" fillId="0" borderId="0">
      <alignment vertical="center"/>
    </xf>
    <xf numFmtId="0" fontId="24" fillId="0" borderId="0"/>
    <xf numFmtId="0" fontId="24"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top"/>
      <protection locked="0"/>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0" fontId="60" fillId="0" borderId="24" applyNumberFormat="0" applyFill="0" applyAlignment="0" applyProtection="0">
      <alignment vertical="center"/>
    </xf>
    <xf numFmtId="41" fontId="24" fillId="0" borderId="0" applyFill="0" applyBorder="0" applyAlignment="0" applyProtection="0"/>
    <xf numFmtId="177" fontId="24" fillId="0" borderId="0" applyFont="0" applyFill="0" applyBorder="0" applyAlignment="0" applyProtection="0">
      <alignment vertical="center"/>
    </xf>
    <xf numFmtId="0" fontId="29" fillId="22" borderId="18" applyNumberFormat="0" applyAlignment="0" applyProtection="0">
      <alignment vertical="center"/>
    </xf>
    <xf numFmtId="0" fontId="29" fillId="22" borderId="18" applyNumberFormat="0" applyAlignment="0" applyProtection="0">
      <alignment vertical="center"/>
    </xf>
    <xf numFmtId="0" fontId="29" fillId="22" borderId="18" applyNumberFormat="0" applyAlignment="0" applyProtection="0">
      <alignment vertical="center"/>
    </xf>
    <xf numFmtId="0" fontId="29" fillId="22" borderId="18"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3" fillId="34" borderId="22"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4" fillId="14" borderId="17" applyNumberFormat="0" applyFont="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4" fillId="14" borderId="17" applyNumberFormat="0" applyFont="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9" fillId="22" borderId="21" applyNumberFormat="0" applyAlignment="0" applyProtection="0">
      <alignment vertical="center"/>
    </xf>
    <xf numFmtId="0" fontId="47" fillId="24" borderId="18" applyNumberFormat="0" applyAlignment="0" applyProtection="0">
      <alignment vertical="center"/>
    </xf>
    <xf numFmtId="0" fontId="47" fillId="24" borderId="18" applyNumberForma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xf numFmtId="0" fontId="24" fillId="14" borderId="17" applyNumberFormat="0" applyFont="0" applyAlignment="0" applyProtection="0">
      <alignment vertical="center"/>
    </xf>
  </cellStyleXfs>
  <cellXfs count="107">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5" fillId="2" borderId="1" xfId="0" applyFont="1" applyFill="1" applyBorder="1" applyAlignment="1">
      <alignment vertical="center"/>
    </xf>
    <xf numFmtId="0" fontId="5" fillId="2" borderId="1" xfId="18656" applyFont="1" applyFill="1" applyBorder="1">
      <alignment vertical="center"/>
    </xf>
    <xf numFmtId="0" fontId="5" fillId="2" borderId="1" xfId="18656" applyFont="1" applyFill="1" applyBorder="1" applyAlignment="1">
      <alignment horizontal="center" vertical="center" wrapText="1"/>
    </xf>
    <xf numFmtId="0" fontId="5" fillId="2" borderId="1" xfId="18656"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5" fillId="2" borderId="1" xfId="18299" applyFont="1" applyFill="1" applyBorder="1" applyAlignment="1">
      <alignment horizontal="left"/>
    </xf>
    <xf numFmtId="0" fontId="5" fillId="2" borderId="1" xfId="18299" applyFont="1" applyFill="1" applyBorder="1" applyAlignment="1">
      <alignment horizontal="center"/>
    </xf>
    <xf numFmtId="0" fontId="2" fillId="0" borderId="0" xfId="0" applyFont="1" applyFill="1" applyBorder="1" applyAlignment="1">
      <alignment horizontal="left"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2"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left" vertical="center"/>
    </xf>
    <xf numFmtId="176" fontId="1" fillId="0" borderId="0" xfId="0" applyNumberFormat="1" applyFont="1" applyFill="1" applyAlignment="1">
      <alignment horizontal="center" wrapText="1"/>
    </xf>
    <xf numFmtId="0" fontId="6" fillId="0" borderId="0" xfId="67" applyFont="1" applyFill="1" applyAlignment="1">
      <alignment horizontal="left"/>
    </xf>
    <xf numFmtId="0" fontId="4" fillId="0" borderId="0" xfId="0" applyFont="1" applyFill="1" applyAlignment="1">
      <alignment horizontal="center"/>
    </xf>
    <xf numFmtId="0" fontId="7" fillId="0" borderId="0" xfId="0" applyFont="1" applyFill="1" applyBorder="1" applyAlignment="1">
      <alignment vertical="center"/>
    </xf>
    <xf numFmtId="0" fontId="8" fillId="0" borderId="0" xfId="0" applyFont="1" applyFill="1" applyAlignment="1">
      <alignment horizont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3" fillId="0" borderId="0" xfId="0" applyFont="1" applyFill="1" applyAlignment="1">
      <alignment horizontal="center"/>
    </xf>
    <xf numFmtId="176" fontId="3" fillId="0" borderId="0" xfId="0" applyNumberFormat="1" applyFont="1" applyFill="1" applyAlignment="1">
      <alignment horizontal="center"/>
    </xf>
    <xf numFmtId="0" fontId="3" fillId="0" borderId="0" xfId="0" applyFont="1" applyFill="1" applyAlignment="1">
      <alignment horizontal="left"/>
    </xf>
    <xf numFmtId="176" fontId="3" fillId="0" borderId="0" xfId="0" applyNumberFormat="1" applyFont="1" applyFill="1" applyAlignment="1">
      <alignment horizontal="left"/>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left"/>
    </xf>
    <xf numFmtId="0" fontId="9" fillId="0" borderId="0" xfId="0" applyFont="1" applyFill="1" applyBorder="1" applyAlignment="1">
      <alignment vertical="center" wrapText="1"/>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10" fillId="0" borderId="0" xfId="0" applyFont="1" applyAlignment="1">
      <alignment horizontal="center" wrapText="1"/>
    </xf>
    <xf numFmtId="0" fontId="11" fillId="0" borderId="0" xfId="0" applyFont="1" applyAlignment="1">
      <alignment wrapText="1"/>
    </xf>
    <xf numFmtId="0" fontId="12" fillId="0" borderId="0" xfId="18656" applyFont="1" applyAlignment="1">
      <alignment horizontal="center" vertical="center" wrapText="1"/>
    </xf>
    <xf numFmtId="0" fontId="10" fillId="0" borderId="0" xfId="18656" applyFont="1" applyAlignment="1">
      <alignment horizontal="center" vertical="center" wrapText="1"/>
    </xf>
    <xf numFmtId="0" fontId="13" fillId="0" borderId="0" xfId="18656" applyFont="1" applyAlignment="1">
      <alignment wrapText="1"/>
    </xf>
    <xf numFmtId="0" fontId="14" fillId="0" borderId="0" xfId="18656" applyFont="1" applyAlignment="1">
      <alignment horizontal="left" vertical="center" wrapText="1"/>
    </xf>
    <xf numFmtId="0" fontId="11" fillId="0" borderId="0" xfId="18656" applyFont="1" applyAlignment="1">
      <alignment horizontal="left" vertical="center" wrapText="1"/>
    </xf>
    <xf numFmtId="0" fontId="13" fillId="0" borderId="0" xfId="18655" applyFont="1" applyAlignment="1">
      <alignment wrapText="1"/>
    </xf>
    <xf numFmtId="0" fontId="15" fillId="0" borderId="0" xfId="18655" applyFont="1" applyAlignment="1">
      <alignment vertical="center" wrapText="1"/>
    </xf>
    <xf numFmtId="0" fontId="11" fillId="0" borderId="2" xfId="18655" applyFont="1" applyBorder="1" applyAlignment="1">
      <alignment vertical="center" wrapText="1"/>
    </xf>
    <xf numFmtId="0" fontId="14" fillId="0" borderId="2" xfId="18655" applyFont="1" applyBorder="1" applyAlignment="1">
      <alignment vertical="center" wrapText="1"/>
    </xf>
    <xf numFmtId="0" fontId="11" fillId="0" borderId="0" xfId="18655" applyFont="1" applyAlignment="1">
      <alignment wrapText="1"/>
    </xf>
    <xf numFmtId="0" fontId="11" fillId="0" borderId="3" xfId="18655" applyFont="1" applyBorder="1" applyAlignment="1">
      <alignment horizontal="left" vertical="center" wrapText="1"/>
    </xf>
    <xf numFmtId="0" fontId="11" fillId="0" borderId="4" xfId="18655" applyFont="1" applyBorder="1" applyAlignment="1">
      <alignment vertical="center" wrapText="1"/>
    </xf>
    <xf numFmtId="0" fontId="14" fillId="0" borderId="5" xfId="18655" applyFont="1" applyBorder="1" applyAlignment="1">
      <alignment horizontal="left" vertical="center" wrapText="1"/>
    </xf>
    <xf numFmtId="0" fontId="14" fillId="0" borderId="6" xfId="18655" applyFont="1" applyBorder="1" applyAlignment="1">
      <alignment horizontal="left" vertical="center" wrapText="1"/>
    </xf>
    <xf numFmtId="0" fontId="11" fillId="0" borderId="4" xfId="18655" applyFont="1" applyBorder="1" applyAlignment="1">
      <alignment horizontal="left" vertical="center" wrapText="1"/>
    </xf>
    <xf numFmtId="0" fontId="11" fillId="0" borderId="7" xfId="18655" applyFont="1" applyBorder="1" applyAlignment="1">
      <alignment horizontal="left" vertical="center" wrapText="1"/>
    </xf>
    <xf numFmtId="0" fontId="11" fillId="0" borderId="8" xfId="18655" applyFont="1" applyBorder="1" applyAlignment="1">
      <alignment horizontal="left" vertical="center" wrapText="1"/>
    </xf>
    <xf numFmtId="0" fontId="11" fillId="0" borderId="9" xfId="18655" applyFont="1" applyBorder="1" applyAlignment="1">
      <alignment horizontal="left" vertical="center" wrapText="1"/>
    </xf>
    <xf numFmtId="0" fontId="11" fillId="0" borderId="10" xfId="18655" applyFont="1" applyBorder="1" applyAlignment="1">
      <alignment horizontal="left" vertical="center" wrapText="1"/>
    </xf>
    <xf numFmtId="0" fontId="16" fillId="0" borderId="3" xfId="18655" applyFont="1" applyBorder="1" applyAlignment="1">
      <alignment horizontal="left" vertical="center" wrapText="1"/>
    </xf>
    <xf numFmtId="0" fontId="16" fillId="0" borderId="4" xfId="18655" applyFont="1" applyBorder="1" applyAlignment="1">
      <alignment horizontal="left" vertical="center" wrapText="1"/>
    </xf>
    <xf numFmtId="0" fontId="16" fillId="0" borderId="9" xfId="18655" applyFont="1" applyBorder="1" applyAlignment="1">
      <alignment horizontal="left" vertical="center" wrapText="1"/>
    </xf>
    <xf numFmtId="0" fontId="16" fillId="0" borderId="10" xfId="18655" applyFont="1" applyBorder="1" applyAlignment="1">
      <alignment horizontal="left" vertical="center" wrapText="1"/>
    </xf>
    <xf numFmtId="0" fontId="17" fillId="0" borderId="2" xfId="18655" applyFont="1" applyBorder="1" applyAlignment="1">
      <alignment vertical="center" wrapText="1"/>
    </xf>
    <xf numFmtId="0" fontId="18" fillId="0" borderId="11" xfId="13757" applyFont="1" applyBorder="1" applyAlignment="1">
      <alignment horizontal="center" wrapText="1"/>
    </xf>
    <xf numFmtId="0" fontId="19" fillId="0" borderId="3" xfId="18659" applyFont="1" applyBorder="1" applyAlignment="1">
      <alignment horizontal="center" wrapText="1"/>
    </xf>
    <xf numFmtId="0" fontId="20" fillId="0" borderId="12" xfId="18659" applyFont="1" applyBorder="1" applyAlignment="1">
      <alignment horizontal="center" wrapText="1"/>
    </xf>
    <xf numFmtId="0" fontId="20" fillId="0" borderId="13" xfId="18659" applyFont="1" applyBorder="1" applyAlignment="1">
      <alignment horizontal="center" vertical="center" wrapText="1"/>
    </xf>
    <xf numFmtId="0" fontId="21" fillId="3" borderId="14" xfId="18659" applyFont="1" applyFill="1" applyBorder="1" applyAlignment="1">
      <alignment horizontal="center" vertical="center" wrapText="1"/>
    </xf>
    <xf numFmtId="0" fontId="21" fillId="0" borderId="14" xfId="18656" applyFont="1" applyFill="1" applyBorder="1" applyAlignment="1">
      <alignment horizontal="center" vertical="center" wrapText="1"/>
    </xf>
    <xf numFmtId="0" fontId="21" fillId="3" borderId="15" xfId="18659" applyFont="1" applyFill="1" applyBorder="1" applyAlignment="1">
      <alignment horizontal="center" vertical="center" wrapText="1"/>
    </xf>
    <xf numFmtId="0" fontId="21" fillId="0" borderId="15" xfId="18656" applyFont="1" applyFill="1" applyBorder="1" applyAlignment="1">
      <alignment horizontal="center" vertical="center" wrapText="1"/>
    </xf>
    <xf numFmtId="0" fontId="21" fillId="0" borderId="13" xfId="18656" applyFont="1" applyFill="1" applyBorder="1" applyAlignment="1">
      <alignment horizontal="center" vertical="center" wrapText="1"/>
    </xf>
    <xf numFmtId="0" fontId="20" fillId="0" borderId="15" xfId="18659" applyFont="1" applyBorder="1" applyAlignment="1">
      <alignment horizontal="center" vertical="center" wrapText="1"/>
    </xf>
    <xf numFmtId="0" fontId="11" fillId="0" borderId="0" xfId="18656" applyFont="1" applyAlignment="1">
      <alignment vertical="center" wrapText="1"/>
    </xf>
    <xf numFmtId="0" fontId="19" fillId="0" borderId="0" xfId="18656" applyFont="1" applyFill="1" applyBorder="1" applyAlignment="1" applyProtection="1">
      <alignment horizontal="left" vertical="top" wrapText="1"/>
    </xf>
    <xf numFmtId="0" fontId="11" fillId="0" borderId="0" xfId="18656" applyFont="1" applyAlignment="1">
      <alignment wrapText="1"/>
    </xf>
    <xf numFmtId="0" fontId="13" fillId="0" borderId="0" xfId="18656" applyFont="1" applyFill="1" applyAlignment="1" applyProtection="1">
      <alignment horizontal="left" vertical="top" wrapText="1"/>
    </xf>
    <xf numFmtId="0" fontId="11" fillId="0" borderId="0" xfId="18655" applyFont="1" applyAlignment="1">
      <alignment vertical="center" wrapText="1"/>
    </xf>
    <xf numFmtId="0" fontId="13" fillId="0" borderId="0" xfId="18655" applyFont="1" applyFill="1" applyAlignment="1" applyProtection="1">
      <alignment horizontal="left" vertical="top" wrapText="1"/>
    </xf>
    <xf numFmtId="0" fontId="14" fillId="0" borderId="16" xfId="18655" applyFont="1" applyBorder="1" applyAlignment="1">
      <alignment horizontal="left" vertical="center" wrapText="1"/>
    </xf>
    <xf numFmtId="0" fontId="20" fillId="0" borderId="4" xfId="18659" applyFont="1" applyBorder="1" applyAlignment="1">
      <alignment horizontal="center" wrapText="1"/>
    </xf>
    <xf numFmtId="0" fontId="22" fillId="0" borderId="14" xfId="18656" applyFont="1" applyFill="1" applyBorder="1" applyAlignment="1">
      <alignment horizontal="center" vertical="center" wrapText="1"/>
    </xf>
    <xf numFmtId="0" fontId="22" fillId="0" borderId="15" xfId="18656" applyFont="1" applyFill="1" applyBorder="1" applyAlignment="1">
      <alignment horizontal="center" vertical="center" wrapText="1"/>
    </xf>
    <xf numFmtId="0" fontId="23" fillId="0" borderId="14" xfId="18656" applyFont="1" applyFill="1" applyBorder="1" applyAlignment="1">
      <alignment horizontal="center" vertical="center" wrapText="1"/>
    </xf>
    <xf numFmtId="0" fontId="23" fillId="0" borderId="15" xfId="18656" applyFont="1" applyFill="1" applyBorder="1" applyAlignment="1">
      <alignment horizontal="center" vertical="center" wrapText="1"/>
    </xf>
    <xf numFmtId="0" fontId="23" fillId="0" borderId="13" xfId="18656" applyFont="1" applyFill="1" applyBorder="1" applyAlignment="1">
      <alignment horizontal="center" vertical="center" wrapText="1"/>
    </xf>
  </cellXfs>
  <cellStyles count="25112">
    <cellStyle name="常规" xfId="0" builtinId="0"/>
    <cellStyle name="20% - 强调文字颜色 3 5 6 5" xfId="1"/>
    <cellStyle name="货币[0]" xfId="2" builtinId="7"/>
    <cellStyle name="20% - 强调文字颜色 2 3 5 2 2 5" xfId="3"/>
    <cellStyle name="20% - 强调文字颜色 5 5 2 3 2 2" xfId="4"/>
    <cellStyle name="20% - 强调文字颜色 1 3 4 2 2 7" xfId="5"/>
    <cellStyle name="20% - 强调文字颜色 3 3 6 2 2 3" xfId="6"/>
    <cellStyle name="20% - 强调文字颜色 4 2 2 4 2 2 3" xfId="7"/>
    <cellStyle name="20% - 强调文字颜色 1 10 2 3" xfId="8"/>
    <cellStyle name="20% - 强调文字颜色 5 2 2 2 2 2 4" xfId="9"/>
    <cellStyle name="20% - 强调文字颜色 3 3 14" xfId="10"/>
    <cellStyle name="20% - 强调文字颜色 4 3 3 7 2" xfId="11"/>
    <cellStyle name="常规 4 2 4 2 3 2 7" xfId="12"/>
    <cellStyle name="20% - 强调文字颜色 6 4 2 2 4 2 2 5" xfId="13"/>
    <cellStyle name="20% - 强调文字颜色 1 4 3 4 2 2 3" xfId="14"/>
    <cellStyle name="20% - 强调文字颜色 5 4 2 2 6" xfId="15"/>
    <cellStyle name="20% - 强调文字颜色 1 3 3 3 2 2 5" xfId="16"/>
    <cellStyle name="20% - 强调文字颜色 1 3 4 4 2 5" xfId="17"/>
    <cellStyle name="常规 5 6 2 2 2 2 5" xfId="18"/>
    <cellStyle name="40% - 强调文字颜色 3 4 4 11" xfId="19"/>
    <cellStyle name="货币" xfId="20" builtinId="4"/>
    <cellStyle name="常规 2 2 2 5 2 3 2 6" xfId="21"/>
    <cellStyle name="20% - 强调文字颜色 2 3 6" xfId="22"/>
    <cellStyle name="20% - 强调文字颜色 3" xfId="23" builtinId="38"/>
    <cellStyle name="20% - 强调文字颜色 1 5 8 5" xfId="24"/>
    <cellStyle name="输入" xfId="25" builtinId="20"/>
    <cellStyle name="常规 2 7 2 2 2 2 2 5" xfId="26"/>
    <cellStyle name="20% - 强调文字颜色 3 4 2 3 4 3" xfId="27"/>
    <cellStyle name="20% - 强调文字颜色 4 8 2 5" xfId="28"/>
    <cellStyle name="40% - 强调文字颜色 1 2 4 2 2 6" xfId="29"/>
    <cellStyle name="20% - 强调文字颜色 4 3 4 8" xfId="30"/>
    <cellStyle name="20% - 强调文字颜色 4 3 2 2 8" xfId="31"/>
    <cellStyle name="20% - 强调文字颜色 1 5 2 4 2 2 3" xfId="32"/>
    <cellStyle name="20% - 强调文字颜色 1 3 2 2 2 2 7" xfId="33"/>
    <cellStyle name="20% - 强调文字颜色 1 6 2 2" xfId="34"/>
    <cellStyle name="20% - 强调文字颜色 1 4 2 3 2 2 5" xfId="35"/>
    <cellStyle name="40% - 强调文字颜色 2 6 7 2" xfId="36"/>
    <cellStyle name="20% - 强调文字颜色 2 5 2 5 2 3" xfId="37"/>
    <cellStyle name="常规 5 5 2 4 2 2 4" xfId="38"/>
    <cellStyle name="20% - 强调文字颜色 1 3 2 2 3 2 2 4" xfId="39"/>
    <cellStyle name="千位分隔[0]" xfId="40" builtinId="6"/>
    <cellStyle name="20% - 强调文字颜色 3 4 3 4 2 2 3" xfId="41"/>
    <cellStyle name="20% - 强调文字颜色 3 4 2 6 6" xfId="42"/>
    <cellStyle name="20% - 强调文字颜色 3 3 3 3 2 2 5" xfId="43"/>
    <cellStyle name="20% - 强调文字颜色 3 6 2 3 7" xfId="44"/>
    <cellStyle name="20% - 强调文字颜色 2 4 4 3 2 6" xfId="45"/>
    <cellStyle name="20% - 强调文字颜色 1 2 2 2 6" xfId="46"/>
    <cellStyle name="20% - 强调文字颜色 4 3 5 2 7" xfId="47"/>
    <cellStyle name="20% - 强调文字颜色 1 3 2 2 5 2 6" xfId="48"/>
    <cellStyle name="20% - 强调文字颜色 1 3 4 3 2" xfId="49"/>
    <cellStyle name="20% - 强调文字颜色 5 3 2 4 2 2 3" xfId="50"/>
    <cellStyle name="40% - 强调文字颜色 2 8 2 2 5" xfId="51"/>
    <cellStyle name="40% - 强调文字颜色 3" xfId="52" builtinId="39"/>
    <cellStyle name="差" xfId="53" builtinId="27"/>
    <cellStyle name="20% - 强调文字颜色 3 5 4 2 7" xfId="54"/>
    <cellStyle name="40% - 强调文字颜色 5 4 2 3 3 2 2 6" xfId="55"/>
    <cellStyle name="常规 2 5 2 2 2 3 2" xfId="56"/>
    <cellStyle name="20% - 强调文字颜色 1 2 6 2 2" xfId="57"/>
    <cellStyle name="40% - 强调文字颜色 2 3 2 3 3 2 4" xfId="58"/>
    <cellStyle name="千位分隔" xfId="59" builtinId="3"/>
    <cellStyle name="20% - 强调文字颜色 2 4 4 3 2 2 4" xfId="60"/>
    <cellStyle name="20% - 强调文字颜色 1 2 2 2 2 4" xfId="61"/>
    <cellStyle name="20% - 强调文字颜色 2 3 4 2 2 2 6" xfId="62"/>
    <cellStyle name="20% - 强调文字颜色 6 6 2 2 2 2 3" xfId="63"/>
    <cellStyle name="60% - 强调文字颜色 3" xfId="64" builtinId="40"/>
    <cellStyle name="20% - 强调文字颜色 3 4 2 2 4 2 6" xfId="65"/>
    <cellStyle name="20% - 强调文字颜色 1 4 2 2 11" xfId="66"/>
    <cellStyle name="超链接" xfId="67" builtinId="8"/>
    <cellStyle name="20% - 强调文字颜色 1 11" xfId="68"/>
    <cellStyle name="常规 3 8 2 4 3" xfId="69"/>
    <cellStyle name="常规 5 4 2 2 3 2 2" xfId="70"/>
    <cellStyle name="20% - 强调文字颜色 1 2 2 5 2 3" xfId="71"/>
    <cellStyle name="百分比" xfId="72" builtinId="5"/>
    <cellStyle name="20% - 强调文字颜色 1 10 2 6" xfId="73"/>
    <cellStyle name="已访问的超链接" xfId="74" builtinId="9"/>
    <cellStyle name="注释" xfId="75" builtinId="10"/>
    <cellStyle name="20% - 强调文字颜色 2 4 7 2 2" xfId="76"/>
    <cellStyle name="20% - 强调文字颜色 1 3 2 3 3 2 3" xfId="77"/>
    <cellStyle name="20% - 强调文字颜色 6 6 2 2 2 2 2" xfId="78"/>
    <cellStyle name="60% - 强调文字颜色 2" xfId="79" builtinId="36"/>
    <cellStyle name="20% - 强调文字颜色 3 4 2 2 4 2 5" xfId="80"/>
    <cellStyle name="20% - 强调文字颜色 1 4 2 2 10" xfId="81"/>
    <cellStyle name="20% - 强调文字颜色 1 3 2 3 3 2" xfId="82"/>
    <cellStyle name="20% - 强调文字颜色 6 3 3 5 5" xfId="83"/>
    <cellStyle name="40% - 强调文字颜色 2 12 7" xfId="84"/>
    <cellStyle name="常规 2 2 9 2 2 2" xfId="85"/>
    <cellStyle name="标题 4" xfId="86" builtinId="19"/>
    <cellStyle name="20% - 强调文字颜色 2 4 2 2 3 2 2 5" xfId="87"/>
    <cellStyle name="注释 2 2 2 2 10" xfId="88"/>
    <cellStyle name="警告文本" xfId="89" builtinId="11"/>
    <cellStyle name="20% - 强调文字颜色 4 3 4 3" xfId="90"/>
    <cellStyle name="20% - 强调文字颜色 4 3 2 2 3" xfId="91"/>
    <cellStyle name="20% - 强调文字颜色 1 3 2 2 2 2 2" xfId="92"/>
    <cellStyle name="20% - 强调文字颜色 1 3 2 3 3 2 2 2" xfId="93"/>
    <cellStyle name="40% - 强调文字颜色 3 2 2 2 2 5" xfId="94"/>
    <cellStyle name="20% - 强调文字颜色 3 4 9 2" xfId="95"/>
    <cellStyle name="40% - 强调文字颜色 6 3 7 2 6" xfId="96"/>
    <cellStyle name="60% - 强调文字颜色 2 2 2" xfId="97"/>
    <cellStyle name="常规 5 8 4 6" xfId="98"/>
    <cellStyle name="20% - 强调文字颜色 1 4 3 3 2 2 3" xfId="99"/>
    <cellStyle name="20% - 强调文字颜色 1 3 3 2 2 2 5" xfId="100"/>
    <cellStyle name="20% - 强调文字颜色 5 3 2 2 6" xfId="101"/>
    <cellStyle name="20% - 强调文字颜色 2 3 4 4 2 3" xfId="102"/>
    <cellStyle name="20% - 强调文字颜色 1 3 3 4 2 5" xfId="103"/>
    <cellStyle name="标题" xfId="104" builtinId="15"/>
    <cellStyle name="常规 3 6 5 2 2 5" xfId="105"/>
    <cellStyle name="解释性文本" xfId="106" builtinId="53"/>
    <cellStyle name="20% - 强调文字颜色 2 5 2 5 4" xfId="107"/>
    <cellStyle name="20% - 强调文字颜色 1 3 2 3 4 5" xfId="108"/>
    <cellStyle name="40% - 强调文字颜色 5 4 2 4 2 2 5" xfId="109"/>
    <cellStyle name="40% - 强调文字颜色 2 12 4" xfId="110"/>
    <cellStyle name="常规 6 3 2 3 4 2 4" xfId="111"/>
    <cellStyle name="标题 1" xfId="112" builtinId="16"/>
    <cellStyle name="20% - 强调文字颜色 2 4 2 2 3 2 2 2" xfId="113"/>
    <cellStyle name="40% - 强调文字颜色 2 12 5" xfId="114"/>
    <cellStyle name="常规 6 3 2 3 4 2 5" xfId="115"/>
    <cellStyle name="标题 2" xfId="116" builtinId="17"/>
    <cellStyle name="20% - 强调文字颜色 2 4 2 2 3 2 2 3" xfId="117"/>
    <cellStyle name="60% - 强调文字颜色 1" xfId="118" builtinId="32"/>
    <cellStyle name="20% - 强调文字颜色 3 4 2 2 4 2 4" xfId="119"/>
    <cellStyle name="40% - 强调文字颜色 2 12 6" xfId="120"/>
    <cellStyle name="常规 6 3 2 3 4 2 6" xfId="121"/>
    <cellStyle name="标题 3" xfId="122" builtinId="18"/>
    <cellStyle name="20% - 强调文字颜色 2 4 2 2 3 2 2 4" xfId="123"/>
    <cellStyle name="20% - 强调文字颜色 4 5 3 2 2" xfId="124"/>
    <cellStyle name="20% - 强调文字颜色 6 6 2 2 2 2 4" xfId="125"/>
    <cellStyle name="60% - 强调文字颜色 4" xfId="126" builtinId="44"/>
    <cellStyle name="20% - 强调文字颜色 3 4 2 2 4 2 7" xfId="127"/>
    <cellStyle name="20% - 强调文字颜色 1 4 2 2 12" xfId="128"/>
    <cellStyle name="输出" xfId="129" builtinId="21"/>
    <cellStyle name="20% - 强调文字颜色 2 5 6 3" xfId="130"/>
    <cellStyle name="20% - 强调文字颜色 2 4 2" xfId="131"/>
    <cellStyle name="20% - 强调文字颜色 5 10 2 4" xfId="132"/>
    <cellStyle name="20% - 强调文字颜色 4 2 2 2 2 4" xfId="133"/>
    <cellStyle name="40% - 强调文字颜色 1 3 3 5 2" xfId="134"/>
    <cellStyle name="40% - 强调文字颜色 3 7 2 2" xfId="135"/>
    <cellStyle name="常规 2 2 5 4 2 6" xfId="136"/>
    <cellStyle name="常规 4 2 7 4 2 2" xfId="137"/>
    <cellStyle name="20% - 强调文字颜色 1 3 2 11" xfId="138"/>
    <cellStyle name="20% - 强调文字颜色 3 4 2 3 2 2 2 6" xfId="139"/>
    <cellStyle name="常规 2 3 2 2 3 9" xfId="140"/>
    <cellStyle name="20% - 强调文字颜色 2 3 4 2 2 3" xfId="141"/>
    <cellStyle name="常规 2 5 3 5 2 4" xfId="142"/>
    <cellStyle name="20% - 强调文字颜色 1 3 3 2 2 5" xfId="143"/>
    <cellStyle name="常规 8 2 3 3 2 2 4" xfId="144"/>
    <cellStyle name="计算" xfId="145" builtinId="22"/>
    <cellStyle name="20% - 强调文字颜色 1 4 2 3 4 2 3" xfId="146"/>
    <cellStyle name="20% - 强调文字颜色 6 3 2 13" xfId="147"/>
    <cellStyle name="20% - 强调文字颜色 1 3 2 2 4 2 5" xfId="148"/>
    <cellStyle name="20% - 强调文字颜色 1 3 4 3" xfId="149"/>
    <cellStyle name="检查单元格" xfId="150" builtinId="23"/>
    <cellStyle name="20% - 强调文字颜色 6" xfId="151" builtinId="50"/>
    <cellStyle name="强调文字颜色 2" xfId="152" builtinId="33"/>
    <cellStyle name="20% - 强调文字颜色 4 4 2 2 11" xfId="153"/>
    <cellStyle name="链接单元格" xfId="154" builtinId="24"/>
    <cellStyle name="20% - 强调文字颜色 3 5 2 7 5" xfId="155"/>
    <cellStyle name="20% - 强调文字颜色 1 4 2 3 6 6" xfId="156"/>
    <cellStyle name="常规 2 3 5 2 2 2 3" xfId="157"/>
    <cellStyle name="40% - 强调文字颜色 2 4 2 12" xfId="158"/>
    <cellStyle name="常规 3 3 3 5 4" xfId="159"/>
    <cellStyle name="汇总" xfId="160" builtinId="25"/>
    <cellStyle name="20% - 强调文字颜色 1 6 6" xfId="161"/>
    <cellStyle name="常规 2 5 4 2 3 2 2 6" xfId="162"/>
    <cellStyle name="20% - 强调文字颜色 3 5 2 4 2 2 2" xfId="163"/>
    <cellStyle name="20% - 强调文字颜色 3 3 2 2 2 2 6" xfId="164"/>
    <cellStyle name="20% - 强调文字颜色 2 3 2 6 7" xfId="165"/>
    <cellStyle name="好" xfId="166" builtinId="26"/>
    <cellStyle name="20% - 强调文字颜色 3 4 2 3 2 2 4" xfId="167"/>
    <cellStyle name="20% - 强调文字颜色 5 6 7 2" xfId="168"/>
    <cellStyle name="常规 2 3 6 4 2 2 6" xfId="169"/>
    <cellStyle name="20% - 强调文字颜色 3 10 2 2" xfId="170"/>
    <cellStyle name="20% - 强调文字颜色 1 2 5 2 2" xfId="171"/>
    <cellStyle name="20% - 强调文字颜色 1 2 6 3" xfId="172"/>
    <cellStyle name="常规 3 13 4" xfId="173"/>
    <cellStyle name="适中" xfId="174" builtinId="28"/>
    <cellStyle name="20% - 强调文字颜色 1 4 2 2 4 2 2 5" xfId="175"/>
    <cellStyle name="20% - 强调文字颜色 5" xfId="176" builtinId="46"/>
    <cellStyle name="20% - 强调文字颜色 4 4 2 2 2 2 5" xfId="177"/>
    <cellStyle name="20% - 强调文字颜色 4 3 3 2 2 7" xfId="178"/>
    <cellStyle name="20% - 强调文字颜色 6 3 5 2 2 3" xfId="179"/>
    <cellStyle name="40% - 强调文字颜色 2 4 3 5 5" xfId="180"/>
    <cellStyle name="20% - 强调文字颜色 1 3 2 3 4 2 6" xfId="181"/>
    <cellStyle name="强调文字颜色 1" xfId="182" builtinId="29"/>
    <cellStyle name="20% - 强调文字颜色 5 3 2 2 4 2 7" xfId="183"/>
    <cellStyle name="20% - 强调文字颜色 1" xfId="184" builtinId="30"/>
    <cellStyle name="20% - 强调文字颜色 1 5 8 3" xfId="185"/>
    <cellStyle name="20% - 强调文字颜色 2 2 5 2 2 4" xfId="186"/>
    <cellStyle name="40% - 强调文字颜色 4 6 2 2 2 2 5" xfId="187"/>
    <cellStyle name="注释 2 2 4 6 2" xfId="188"/>
    <cellStyle name="20% - 强调文字颜色 1 2 4 2 2 6" xfId="189"/>
    <cellStyle name="40% - 强调文字颜色 1" xfId="190" builtinId="31"/>
    <cellStyle name="20% - 强调文字颜色 3 4 3 9" xfId="191"/>
    <cellStyle name="20% - 强调文字颜色 3 6 2 3 5" xfId="192"/>
    <cellStyle name="20% - 强调文字颜色 2 4 4 3 2 4" xfId="193"/>
    <cellStyle name="20% - 强调文字颜色 1 2 2 2 4" xfId="194"/>
    <cellStyle name="40% - 强调文字颜色 4 4 2 5 2 2 6" xfId="195"/>
    <cellStyle name="20% - 强调文字颜色 1 4 3 3 2 6" xfId="196"/>
    <cellStyle name="20% - 强调文字颜色 1 4 4 2" xfId="197"/>
    <cellStyle name="20% - 强调文字颜色 1 3 2 2 12" xfId="198"/>
    <cellStyle name="常规 2 2 2 9 2 2 5" xfId="199"/>
    <cellStyle name="20% - 强调文字颜色 4 3 5 2 5" xfId="200"/>
    <cellStyle name="20% - 强调文字颜色 1 3 2 2 5 2 4" xfId="201"/>
    <cellStyle name="20% - 强调文字颜色 2" xfId="202" builtinId="34"/>
    <cellStyle name="20% - 强调文字颜色 1 5 8 4" xfId="203"/>
    <cellStyle name="20% - 强调文字颜色 3 6 2 3 6" xfId="204"/>
    <cellStyle name="20% - 强调文字颜色 2 4 4 3 2 5" xfId="205"/>
    <cellStyle name="20% - 强调文字颜色 1 2 2 2 5" xfId="206"/>
    <cellStyle name="20% - 强调文字颜色 1 4 3 3 2 7" xfId="207"/>
    <cellStyle name="20% - 强调文字颜色 4 3 5 2 6" xfId="208"/>
    <cellStyle name="20% - 强调文字颜色 1 3 2 2 5 2 5" xfId="209"/>
    <cellStyle name="40% - 强调文字颜色 2" xfId="210" builtinId="35"/>
    <cellStyle name="强调文字颜色 3" xfId="211" builtinId="37"/>
    <cellStyle name="强调文字颜色 4" xfId="212" builtinId="41"/>
    <cellStyle name="20% - 强调文字颜色 4" xfId="213" builtinId="42"/>
    <cellStyle name="20% - 强调文字颜色 1 5 8 6" xfId="214"/>
    <cellStyle name="20% - 强调文字颜色 2 4 4 3 2 7" xfId="215"/>
    <cellStyle name="20% - 强调文字颜色 1 2 2 2 7" xfId="216"/>
    <cellStyle name="40% - 强调文字颜色 4" xfId="217" builtinId="43"/>
    <cellStyle name="强调文字颜色 5" xfId="218" builtinId="45"/>
    <cellStyle name="20% - 强调文字颜色 1 3 3 4 2 2 2" xfId="219"/>
    <cellStyle name="20% - 强调文字颜色 5 5 2 2 3" xfId="220"/>
    <cellStyle name="20% - 强调文字颜色 1 2 2 2 8" xfId="221"/>
    <cellStyle name="40% - 强调文字颜色 5" xfId="222" builtinId="47"/>
    <cellStyle name="20% - 强调文字颜色 6 6 2 2 2 2 5" xfId="223"/>
    <cellStyle name="60% - 强调文字颜色 5" xfId="224" builtinId="48"/>
    <cellStyle name="强调文字颜色 6" xfId="225" builtinId="49"/>
    <cellStyle name="20% - 强调文字颜色 1 3 3 4 2 2 3" xfId="226"/>
    <cellStyle name="20% - 强调文字颜色 1 2 2 2 9" xfId="227"/>
    <cellStyle name="40% - 强调文字颜色 6" xfId="228" builtinId="51"/>
    <cellStyle name="20% - 强调文字颜色 6 6 2 2 2 2 6" xfId="229"/>
    <cellStyle name="60% - 强调文字颜色 6" xfId="230" builtinId="52"/>
    <cellStyle name="20% - 强调文字颜色 1 10 2 5" xfId="231"/>
    <cellStyle name="20% - 强调文字颜色 3 3 2 2 7 6" xfId="232"/>
    <cellStyle name="20% - 强调文字颜色 1 10 2 2 5" xfId="233"/>
    <cellStyle name="40% - 强调文字颜色 3 5 2 5 6" xfId="234"/>
    <cellStyle name="20% - 强调文字颜色 3 3 2 2 7 3" xfId="235"/>
    <cellStyle name="20% - 强调文字颜色 1 10 2 2 2" xfId="236"/>
    <cellStyle name="40% - 强调文字颜色 3 5 2 5 3" xfId="237"/>
    <cellStyle name="20% - 强调文字颜色 3 14" xfId="238"/>
    <cellStyle name="20% - 强调文字颜色 2 7 2 2 7" xfId="239"/>
    <cellStyle name="20% - 强调文字颜色 1 2 9" xfId="240"/>
    <cellStyle name="20% - 强调文字颜色 3 3 2 2 7 5" xfId="241"/>
    <cellStyle name="20% - 强调文字颜色 1 10 2 2 4" xfId="242"/>
    <cellStyle name="40% - 强调文字颜色 3 5 2 5 5" xfId="243"/>
    <cellStyle name="20% - 强调文字颜色 1 10" xfId="244"/>
    <cellStyle name="常规 3 8 2 4 2" xfId="245"/>
    <cellStyle name="20% - 强调文字颜色 1 2 2 5 2 2" xfId="246"/>
    <cellStyle name="20% - 强调文字颜色 1 4 3 5 3" xfId="247"/>
    <cellStyle name="20% - 强调文字颜色 1 10 2" xfId="248"/>
    <cellStyle name="常规 3 8 2 4 2 2" xfId="249"/>
    <cellStyle name="常规 6 6 5 4" xfId="250"/>
    <cellStyle name="20% - 强调文字颜色 3 3 13" xfId="251"/>
    <cellStyle name="20% - 强调文字颜色 5 2 2 2 2 2 3" xfId="252"/>
    <cellStyle name="20% - 强调文字颜色 1 10 2 2" xfId="253"/>
    <cellStyle name="常规 3 6 2 2 2 2 6" xfId="254"/>
    <cellStyle name="20% - 强调文字颜色 3 3 2 2 7 4" xfId="255"/>
    <cellStyle name="20% - 强调文字颜色 1 10 2 2 3" xfId="256"/>
    <cellStyle name="40% - 强调文字颜色 3 5 2 5 4" xfId="257"/>
    <cellStyle name="20% - 强调文字颜色 1 3 2 3 2 2" xfId="258"/>
    <cellStyle name="20% - 强调文字颜色 1 12" xfId="259"/>
    <cellStyle name="常规 3 8 2 4 4" xfId="260"/>
    <cellStyle name="常规 5 4 2 2 3 2 3" xfId="261"/>
    <cellStyle name="20% - 强调文字颜色 1 2 2 5 2 4" xfId="262"/>
    <cellStyle name="20% - 强调文字颜色 1 10 2 2 6" xfId="263"/>
    <cellStyle name="40% - 强调文字颜色 3 5 2 5 7" xfId="264"/>
    <cellStyle name="20% - 强调文字颜色 1 10 2 4" xfId="265"/>
    <cellStyle name="20% - 强调文字颜色 1 10 2 7" xfId="266"/>
    <cellStyle name="20% - 强调文字颜色 1 4 3 7 3" xfId="267"/>
    <cellStyle name="20% - 强调文字颜色 1 12 2" xfId="268"/>
    <cellStyle name="40% - 强调文字颜色 4 4 2 2 4 2 2 4" xfId="269"/>
    <cellStyle name="常规 6 6 7 4" xfId="270"/>
    <cellStyle name="20% - 强调文字颜色 3 2 2 3" xfId="271"/>
    <cellStyle name="20% - 强调文字颜色 1 6 5 6" xfId="272"/>
    <cellStyle name="20% - 强调文字颜色 1 3 3 5 2 4" xfId="273"/>
    <cellStyle name="20% - 强调文字颜色 1 12 2 2" xfId="274"/>
    <cellStyle name="20% - 强调文字颜色 3 4 2 2 9" xfId="275"/>
    <cellStyle name="40% - 强调文字颜色 4 4 2 3 3 2 2 6" xfId="276"/>
    <cellStyle name="20% - 强调文字颜色 2 3 3 7 5" xfId="277"/>
    <cellStyle name="20% - 强调文字颜色 1 3" xfId="278"/>
    <cellStyle name="常规 5 2 3 12" xfId="279"/>
    <cellStyle name="强调文字颜色 2 2 2 2" xfId="280"/>
    <cellStyle name="20% - 强调文字颜色 1 12 2 3" xfId="281"/>
    <cellStyle name="20% - 强调文字颜色 1 12 2 4" xfId="282"/>
    <cellStyle name="20% - 强调文字颜色 3 4 2 2 4 2 2 3" xfId="283"/>
    <cellStyle name="40% - 强调文字颜色 2 5 3 2" xfId="284"/>
    <cellStyle name="20% - 强调文字颜色 3 10 2 2 2" xfId="285"/>
    <cellStyle name="常规 3 2 5 2 3 4" xfId="286"/>
    <cellStyle name="20% - 强调文字颜色 1 2 5 2 2 2" xfId="287"/>
    <cellStyle name="40% - 强调文字颜色 4 5 2 2 2 2 3" xfId="288"/>
    <cellStyle name="20% - 强调文字颜色 1 12 2 5" xfId="289"/>
    <cellStyle name="20% - 强调文字颜色 3 4 2 2 4 2 2 4" xfId="290"/>
    <cellStyle name="40% - 强调文字颜色 2 5 3 3" xfId="291"/>
    <cellStyle name="20% - 强调文字颜色 3 10 2 2 3" xfId="292"/>
    <cellStyle name="常规 3 2 5 2 3 5" xfId="293"/>
    <cellStyle name="20% - 强调文字颜色 1 2 5 2 2 3" xfId="294"/>
    <cellStyle name="40% - 强调文字颜色 4 5 2 2 2 2 4" xfId="295"/>
    <cellStyle name="20% - 强调文字颜色 1 12 2 6" xfId="296"/>
    <cellStyle name="20% - 强调文字颜色 3 4 2 2 4 2 2 5" xfId="297"/>
    <cellStyle name="40% - 强调文字颜色 2 5 3 4" xfId="298"/>
    <cellStyle name="20% - 强调文字颜色 3 10 2 2 4" xfId="299"/>
    <cellStyle name="常规 3 2 5 2 3 6" xfId="300"/>
    <cellStyle name="20% - 强调文字颜色 1 2 5 2 2 4" xfId="301"/>
    <cellStyle name="40% - 强调文字颜色 4 5 2 2 2 2 5" xfId="302"/>
    <cellStyle name="20% - 强调文字颜色 1 4 3 7 4" xfId="303"/>
    <cellStyle name="20% - 强调文字颜色 1 12 3" xfId="304"/>
    <cellStyle name="40% - 强调文字颜色 4 4 2 2 4 2 2 5" xfId="305"/>
    <cellStyle name="常规 6 6 7 5" xfId="306"/>
    <cellStyle name="20% - 强调文字颜色 3 2 2 4" xfId="307"/>
    <cellStyle name="20% - 强调文字颜色 1 6 5 7" xfId="308"/>
    <cellStyle name="20% - 强调文字颜色 1 3 3 5 2 5" xfId="309"/>
    <cellStyle name="20% - 强调文字颜色 1 4 3 7 5" xfId="310"/>
    <cellStyle name="20% - 强调文字颜色 1 12 4" xfId="311"/>
    <cellStyle name="40% - 强调文字颜色 4 4 2 2 4 2 2 6" xfId="312"/>
    <cellStyle name="常规 6 6 7 6" xfId="313"/>
    <cellStyle name="20% - 强调文字颜色 3 2 2 5" xfId="314"/>
    <cellStyle name="20% - 强调文字颜色 1 3 3 5 2 6" xfId="315"/>
    <cellStyle name="20% - 强调文字颜色 1 4 3 7 6" xfId="316"/>
    <cellStyle name="20% - 强调文字颜色 1 12 5" xfId="317"/>
    <cellStyle name="20% - 强调文字颜色 1 12 6" xfId="318"/>
    <cellStyle name="20% - 强调文字颜色 1 12 7" xfId="319"/>
    <cellStyle name="20% - 强调文字颜色 4 3 2 3 3 2" xfId="320"/>
    <cellStyle name="20% - 强调文字颜色 1 5 2 10" xfId="321"/>
    <cellStyle name="20% - 强调文字颜色 1 13" xfId="322"/>
    <cellStyle name="常规 3 8 2 4 5" xfId="323"/>
    <cellStyle name="常规 5 4 2 2 3 2 4" xfId="324"/>
    <cellStyle name="20% - 强调文字颜色 1 2 2 5 2 5" xfId="325"/>
    <cellStyle name="常规 7 2 2 2 3 2 2 2" xfId="326"/>
    <cellStyle name="20% - 强调文字颜色 1 5 2 11" xfId="327"/>
    <cellStyle name="20% - 强调文字颜色 1 14" xfId="328"/>
    <cellStyle name="常规 3 8 2 4 6" xfId="329"/>
    <cellStyle name="常规 5 4 2 2 3 2 5" xfId="330"/>
    <cellStyle name="20% - 强调文字颜色 3 9 2 4" xfId="331"/>
    <cellStyle name="20% - 强调文字颜色 1 2 2 3 2" xfId="332"/>
    <cellStyle name="20% - 强调文字颜色 2 3 2 5 2 2 2" xfId="333"/>
    <cellStyle name="20% - 强调文字颜色 2 2 2 4 2 2 4" xfId="334"/>
    <cellStyle name="20% - 强调文字颜色 1 2 2 5 2 6" xfId="335"/>
    <cellStyle name="常规 7 2 2 2 3 2 2 3" xfId="336"/>
    <cellStyle name="20% - 强调文字颜色 3 4 2 2 8" xfId="337"/>
    <cellStyle name="40% - 强调文字颜色 4 4 2 3 3 2 2 5" xfId="338"/>
    <cellStyle name="20% - 强调文字颜色 2 3 3 7 4" xfId="339"/>
    <cellStyle name="20% - 强调文字颜色 1 2" xfId="340"/>
    <cellStyle name="常规 5 2 3 11" xfId="341"/>
    <cellStyle name="常规 5 4 3 3 2 7" xfId="342"/>
    <cellStyle name="20% - 强调文字颜色 4 2 2 8" xfId="343"/>
    <cellStyle name="20% - 强调文字颜色 1 2 10" xfId="344"/>
    <cellStyle name="20% - 强调文字颜色 3 2 2 5 4" xfId="345"/>
    <cellStyle name="常规 3 3 2 2 2 2 7" xfId="346"/>
    <cellStyle name="20% - 强调文字颜色 4 2 2 9" xfId="347"/>
    <cellStyle name="20% - 强调文字颜色 1 2 11" xfId="348"/>
    <cellStyle name="20% - 强调文字颜色 3 2 2 5 5" xfId="349"/>
    <cellStyle name="注释 2 2 3 3 2 2 2" xfId="350"/>
    <cellStyle name="20% - 强调文字颜色 3 2 2 5 6" xfId="351"/>
    <cellStyle name="注释 2 2 3 3 2 2 3" xfId="352"/>
    <cellStyle name="20% - 强调文字颜色 1 2 12" xfId="353"/>
    <cellStyle name="20% - 强调文字颜色 3 2 2 5 7" xfId="354"/>
    <cellStyle name="注释 2 2 3 3 2 2 4" xfId="355"/>
    <cellStyle name="20% - 强调文字颜色 1 2 13" xfId="356"/>
    <cellStyle name="20% - 强调文字颜色 2 4 4 3" xfId="357"/>
    <cellStyle name="20% - 强调文字颜色 1 2 2" xfId="358"/>
    <cellStyle name="20% - 强调文字颜色 1 4 4 3 2 7" xfId="359"/>
    <cellStyle name="20% - 强调文字颜色 1 4 13" xfId="360"/>
    <cellStyle name="20% - 强调文字颜色 1 3 2 2 5" xfId="361"/>
    <cellStyle name="20% - 强调文字颜色 1 2 2 10" xfId="362"/>
    <cellStyle name="20% - 强调文字颜色 2 5 2 7 2" xfId="363"/>
    <cellStyle name="常规 4 2 2 4 2 2 7" xfId="364"/>
    <cellStyle name="20% - 强调文字颜色 1 3 2 3 6 3" xfId="365"/>
    <cellStyle name="40% - 强调文字颜色 6 3 3 3 2 2 5" xfId="366"/>
    <cellStyle name="常规 5 4 5 2 2 5" xfId="367"/>
    <cellStyle name="20% - 强调文字颜色 3 3 2 2 2 2 2 2" xfId="368"/>
    <cellStyle name="常规 2 2 3 2 3 6 5" xfId="369"/>
    <cellStyle name="常规 4 2 5 2 3 2 5" xfId="370"/>
    <cellStyle name="20% - 强调文字颜色 1 3 3 3" xfId="371"/>
    <cellStyle name="20% - 强调文字颜色 1 3 4 3 2 2 3" xfId="372"/>
    <cellStyle name="20% - 强调文字颜色 6 4 2 2 4" xfId="373"/>
    <cellStyle name="20% - 强调文字颜色 1 2 2 11" xfId="374"/>
    <cellStyle name="20% - 强调文字颜色 2 5 2 7 3" xfId="375"/>
    <cellStyle name="20% - 强调文字颜色 1 3 2 3 6 4" xfId="376"/>
    <cellStyle name="40% - 强调文字颜色 6 3 3 3 2 2 6" xfId="377"/>
    <cellStyle name="常规 5 4 5 2 2 6" xfId="378"/>
    <cellStyle name="20% - 强调文字颜色 1 4 4 4 2 4" xfId="379"/>
    <cellStyle name="20% - 强调文字颜色 1 3 3 2 2" xfId="380"/>
    <cellStyle name="注释 2 6 6 4" xfId="381"/>
    <cellStyle name="20% - 强调文字颜色 3 3 2 2 2 2 2 3" xfId="382"/>
    <cellStyle name="常规 2 2 3 2 3 6 6" xfId="383"/>
    <cellStyle name="常规 4 2 5 2 3 2 6" xfId="384"/>
    <cellStyle name="20% - 强调文字颜色 1 3 3 4" xfId="385"/>
    <cellStyle name="20% - 强调文字颜色 1 3 4 3 2 2 4" xfId="386"/>
    <cellStyle name="20% - 强调文字颜色 6 4 2 2 5" xfId="387"/>
    <cellStyle name="20% - 强调文字颜色 1 2 2 12" xfId="388"/>
    <cellStyle name="20% - 强调文字颜色 2 5 2 7 4" xfId="389"/>
    <cellStyle name="20% - 强调文字颜色 1 3 2 3 6 5" xfId="390"/>
    <cellStyle name="常规 2 3 4 2 2 2 2" xfId="391"/>
    <cellStyle name="20% - 强调文字颜色 1 4 4 4 2 5" xfId="392"/>
    <cellStyle name="20% - 强调文字颜色 1 3 3 2 3" xfId="393"/>
    <cellStyle name="注释 2 6 6 5" xfId="394"/>
    <cellStyle name="20% - 强调文字颜色 3 3 2 2 2 2 2 4" xfId="395"/>
    <cellStyle name="20% - 强调文字颜色 5 3 3 7 2" xfId="396"/>
    <cellStyle name="20% - 强调文字颜色 1 3 3 5" xfId="397"/>
    <cellStyle name="20% - 强调文字颜色 1 3 4 3 2 2 5" xfId="398"/>
    <cellStyle name="20% - 强调文字颜色 6 4 2 2 6" xfId="399"/>
    <cellStyle name="20% - 强调文字颜色 2 4 4 3 2" xfId="400"/>
    <cellStyle name="20% - 强调文字颜色 1 2 2 2" xfId="401"/>
    <cellStyle name="40% - 强调文字颜色 3 9 2 2 5" xfId="402"/>
    <cellStyle name="20% - 强调文字颜色 1 3 2 2 5 2" xfId="403"/>
    <cellStyle name="20% - 强调文字颜色 5 5 2 3 2 2 4" xfId="404"/>
    <cellStyle name="20% - 强调文字颜色 3 6 2 3 3" xfId="405"/>
    <cellStyle name="常规 7 2 4 9" xfId="406"/>
    <cellStyle name="20% - 强调文字颜色 2 4 4 3 2 2" xfId="407"/>
    <cellStyle name="20% - 强调文字颜色 1 2 2 2 2" xfId="408"/>
    <cellStyle name="40% - 强调文字颜色 4 4 2 5 2 2 4" xfId="409"/>
    <cellStyle name="20% - 强调文字颜色 1 4 3 3 2 4" xfId="410"/>
    <cellStyle name="40% - 强调文字颜色 4 3 2 4 2 2 6" xfId="411"/>
    <cellStyle name="常规 2 9 5 6" xfId="412"/>
    <cellStyle name="20% - 强调文字颜色 2 7 8" xfId="413"/>
    <cellStyle name="20% - 强调文字颜色 1 3 2 2 10" xfId="414"/>
    <cellStyle name="常规 2 2 2 9 2 2 3" xfId="415"/>
    <cellStyle name="20% - 强调文字颜色 4 3 5 2 3" xfId="416"/>
    <cellStyle name="20% - 强调文字颜色 1 3 2 2 5 2 2" xfId="417"/>
    <cellStyle name="20% - 强调文字颜色 2 4 4 3 2 2 2" xfId="418"/>
    <cellStyle name="20% - 强调文字颜色 1 2 2 2 2 2" xfId="419"/>
    <cellStyle name="20% - 强调文字颜色 2 3 4 2 2 2 4" xfId="420"/>
    <cellStyle name="20% - 强调文字颜色 3 4 3 7 2" xfId="421"/>
    <cellStyle name="常规 2 3 5 2 2 2 2 6" xfId="422"/>
    <cellStyle name="20% - 强调文字颜色 2 3 11" xfId="423"/>
    <cellStyle name="40% - 强调文字颜色 5 4 2 2 7 5" xfId="424"/>
    <cellStyle name="20% - 强调文字颜色 1 4 2 5 2 2 3" xfId="425"/>
    <cellStyle name="20% - 强调文字颜色 1 3 2 4 2 2 5" xfId="426"/>
    <cellStyle name="40% - 强调文字颜色 1 3 2 3 2 2 2 2" xfId="427"/>
    <cellStyle name="20% - 强调文字颜色 1 2 2 2 2 2 2" xfId="428"/>
    <cellStyle name="20% - 强调文字颜色 4 4 2 2 2" xfId="429"/>
    <cellStyle name="20% - 强调文字颜色 1 2 2 2 2 2 3" xfId="430"/>
    <cellStyle name="20% - 强调文字颜色 4 4 2 2 3" xfId="431"/>
    <cellStyle name="20% - 强调文字颜色 1 3 2 3 2 2 2" xfId="432"/>
    <cellStyle name="20% - 强调文字颜色 1 2 2 2 2 2 4" xfId="433"/>
    <cellStyle name="20% - 强调文字颜色 4 4 2 2 4" xfId="434"/>
    <cellStyle name="20% - 强调文字颜色 1 3 2 3 2 2 3" xfId="435"/>
    <cellStyle name="20% - 强调文字颜色 1 2 2 2 2 2 5" xfId="436"/>
    <cellStyle name="20% - 强调文字颜色 1 4 2 4 2 2 2" xfId="437"/>
    <cellStyle name="20% - 强调文字颜色 1 2 2 2 2 2 6" xfId="438"/>
    <cellStyle name="20% - 强调文字颜色 1 3 2 3 2 2 4" xfId="439"/>
    <cellStyle name="20% - 强调文字颜色 4 4 2 2 5" xfId="440"/>
    <cellStyle name="20% - 强调文字颜色 2 4 4 3 2 2 3" xfId="441"/>
    <cellStyle name="20% - 强调文字颜色 1 2 2 2 2 3" xfId="442"/>
    <cellStyle name="20% - 强调文字颜色 2 3 4 2 2 2 5" xfId="443"/>
    <cellStyle name="20% - 强调文字颜色 3 4 3 7 3" xfId="444"/>
    <cellStyle name="常规 7 2" xfId="445"/>
    <cellStyle name="20% - 强调文字颜色 2 3 12" xfId="446"/>
    <cellStyle name="40% - 强调文字颜色 5 4 2 2 7 6" xfId="447"/>
    <cellStyle name="20% - 强调文字颜色 1 4 2 5 2 2 4" xfId="448"/>
    <cellStyle name="20% - 强调文字颜色 1 3 2 4 2 2 6" xfId="449"/>
    <cellStyle name="40% - 强调文字颜色 1 3 2 3 2 2 2 3" xfId="450"/>
    <cellStyle name="20% - 强调文字颜色 2 4 4 3 2 2 5" xfId="451"/>
    <cellStyle name="20% - 强调文字颜色 1 2 2 2 2 5" xfId="452"/>
    <cellStyle name="20% - 强调文字颜色 3 2 4 2 2 2" xfId="453"/>
    <cellStyle name="20% - 强调文字颜色 2 4 4 3 2 2 6" xfId="454"/>
    <cellStyle name="20% - 强调文字颜色 1 2 2 2 2 6" xfId="455"/>
    <cellStyle name="常规 7 2 2 2 3 2 2" xfId="456"/>
    <cellStyle name="20% - 强调文字颜色 3 2 4 2 2 3" xfId="457"/>
    <cellStyle name="20% - 强调文字颜色 1 2 2 2 2 7" xfId="458"/>
    <cellStyle name="常规 7 2 2 2 3 2 3" xfId="459"/>
    <cellStyle name="20% - 强调文字颜色 4 3 2 3 4" xfId="460"/>
    <cellStyle name="常规 2 2 2 2 2 2 9" xfId="461"/>
    <cellStyle name="20% - 强调文字颜色 1 3 6 2 2 2" xfId="462"/>
    <cellStyle name="40% - 强调文字颜色 4 5 3 3 2 2 3" xfId="463"/>
    <cellStyle name="20% - 强调文字颜色 3 6 2 3 4" xfId="464"/>
    <cellStyle name="20% - 强调文字颜色 2 4 4 3 2 3" xfId="465"/>
    <cellStyle name="20% - 强调文字颜色 1 2 2 2 3" xfId="466"/>
    <cellStyle name="40% - 强调文字颜色 4 4 2 5 2 2 5" xfId="467"/>
    <cellStyle name="20% - 强调文字颜色 1 4 3 3 2 5" xfId="468"/>
    <cellStyle name="常规 2 9 5 7" xfId="469"/>
    <cellStyle name="20% - 强调文字颜色 2 7 9" xfId="470"/>
    <cellStyle name="20% - 强调文字颜色 1 3 2 2 11" xfId="471"/>
    <cellStyle name="20% - 强调文字颜色 6 4 3 3 2" xfId="472"/>
    <cellStyle name="常规 2 2 2 9 2 2 4" xfId="473"/>
    <cellStyle name="20% - 强调文字颜色 4 3 5 2 4" xfId="474"/>
    <cellStyle name="20% - 强调文字颜色 1 3 2 2 5 2 3" xfId="475"/>
    <cellStyle name="20% - 强调文字颜色 4 3 2 2 5 2 3" xfId="476"/>
    <cellStyle name="20% - 强调文字颜色 3 3 3 5 2 5" xfId="477"/>
    <cellStyle name="常规 7 2 2 3 2 2 2 6" xfId="478"/>
    <cellStyle name="20% - 强调文字颜色 2 3 2 5 2 7" xfId="479"/>
    <cellStyle name="20% - 强调文字颜色 1 2 2 2 4 2" xfId="480"/>
    <cellStyle name="20% - 强调文字颜色 5 3 2 6 5" xfId="481"/>
    <cellStyle name="常规 2 2 9 3 2 2 6" xfId="482"/>
    <cellStyle name="20% - 强调文字颜色 1 2 2 8" xfId="483"/>
    <cellStyle name="20% - 强调文字颜色 4 3 2 2 5 2 4" xfId="484"/>
    <cellStyle name="20% - 强调文字颜色 3 3 3 5 2 6" xfId="485"/>
    <cellStyle name="20% - 强调文字颜色 1 2 2 2 4 3" xfId="486"/>
    <cellStyle name="20% - 强调文字颜色 5 3 2 6 6" xfId="487"/>
    <cellStyle name="20% - 强调文字颜色 1 2 2 9" xfId="488"/>
    <cellStyle name="常规 3 6 2 2 2 2 2" xfId="489"/>
    <cellStyle name="20% - 强调文字颜色 4 3 2 2 5 2 5" xfId="490"/>
    <cellStyle name="20% - 强调文字颜色 3 3 10" xfId="491"/>
    <cellStyle name="20% - 强调文字颜色 1 2 2 2 4 4" xfId="492"/>
    <cellStyle name="20% - 强调文字颜色 5 3 2 6 7" xfId="493"/>
    <cellStyle name="20% - 强调文字颜色 4 3 2 2 5 2 6" xfId="494"/>
    <cellStyle name="20% - 强调文字颜色 3 3 11" xfId="495"/>
    <cellStyle name="20% - 强调文字颜色 1 2 2 2 4 5" xfId="496"/>
    <cellStyle name="20% - 强调文字颜色 3 3 12" xfId="497"/>
    <cellStyle name="20% - 强调文字颜色 5 2 2 2 2 2 2" xfId="498"/>
    <cellStyle name="20% - 强调文字颜色 1 2 2 2 4 6" xfId="499"/>
    <cellStyle name="20% - 强调文字颜色 2 3 2 5 2 2" xfId="500"/>
    <cellStyle name="常规 2 2 3 2 2 5 5" xfId="501"/>
    <cellStyle name="20% - 强调文字颜色 1 2 2 3" xfId="502"/>
    <cellStyle name="40% - 强调文字颜色 3 9 2 2 6" xfId="503"/>
    <cellStyle name="20% - 强调文字颜色 1 3 2 2 5 3" xfId="504"/>
    <cellStyle name="20% - 强调文字颜色 5 5 2 3 2 2 5" xfId="505"/>
    <cellStyle name="20% - 强调文字颜色 1 2 2 3 2 2" xfId="506"/>
    <cellStyle name="20% - 强调文字颜色 3 4 2 2 3 2 6" xfId="507"/>
    <cellStyle name="20% - 强调文字颜色 1 2 2 3 2 2 2" xfId="508"/>
    <cellStyle name="20% - 强调文字颜色 3 4 2 2 3 2 7" xfId="509"/>
    <cellStyle name="20% - 强调文字颜色 1 2 2 3 2 2 3" xfId="510"/>
    <cellStyle name="20% - 强调文字颜色 4 5 2 2 3" xfId="511"/>
    <cellStyle name="20% - 强调文字颜色 1 3 2 4 2 2 2" xfId="512"/>
    <cellStyle name="20% - 强调文字颜色 1 2 2 3 2 2 4" xfId="513"/>
    <cellStyle name="20% - 强调文字颜色 1 3 2 4 2 2 3" xfId="514"/>
    <cellStyle name="20% - 强调文字颜色 1 2 2 3 2 2 5" xfId="515"/>
    <cellStyle name="20% - 强调文字颜色 1 3 2 4 2 2 4" xfId="516"/>
    <cellStyle name="20% - 强调文字颜色 1 2 2 3 2 2 6" xfId="517"/>
    <cellStyle name="20% - 强调文字颜色 1 4 2 5 2 2 2" xfId="518"/>
    <cellStyle name="40% - 强调文字颜色 5 4 2 2 7 4" xfId="519"/>
    <cellStyle name="20% - 强调文字颜色 2 3 10" xfId="520"/>
    <cellStyle name="20% - 强调文字颜色 1 2 2 3 2 3" xfId="521"/>
    <cellStyle name="40% - 强调文字颜色 3 4 2 4 2 4" xfId="522"/>
    <cellStyle name="20% - 强调文字颜色 6 9 2 4" xfId="523"/>
    <cellStyle name="20% - 强调文字颜色 1 5 2 3 2" xfId="524"/>
    <cellStyle name="20% - 强调文字颜色 1 2 2 3 2 4" xfId="525"/>
    <cellStyle name="20% - 强调文字颜色 1 2 2 3 2 5" xfId="526"/>
    <cellStyle name="常规 7 2 2 2 4 2 2" xfId="527"/>
    <cellStyle name="20% - 强调文字颜色 1 2 2 3 2 6" xfId="528"/>
    <cellStyle name="常规 7 2 2 2 4 2 3" xfId="529"/>
    <cellStyle name="20% - 强调文字颜色 1 2 2 3 2 7" xfId="530"/>
    <cellStyle name="20% - 强调文字颜色 5 5 2 3 2 2 6" xfId="531"/>
    <cellStyle name="20% - 强调文字颜色 1 3 2 2 5 4" xfId="532"/>
    <cellStyle name="20% - 强调文字颜色 1 2 2 4" xfId="533"/>
    <cellStyle name="常规 2 2 9 3 2 2 2" xfId="534"/>
    <cellStyle name="常规 2 2 3 2 2 5 6" xfId="535"/>
    <cellStyle name="20% - 强调文字颜色 2 3 2 5 2 3" xfId="536"/>
    <cellStyle name="40% - 强调文字颜色 5 3 3 4 2 2 6" xfId="537"/>
    <cellStyle name="20% - 强调文字颜色 1 2 2 4 2" xfId="538"/>
    <cellStyle name="20% - 强调文字颜色 3 6 2 5 3" xfId="539"/>
    <cellStyle name="常规 2 2 2 4 2 11" xfId="540"/>
    <cellStyle name="40% - 强调文字颜色 3 5 12" xfId="541"/>
    <cellStyle name="20% - 强调文字颜色 5 3 4 4 5" xfId="542"/>
    <cellStyle name="20% - 强调文字颜色 1 2 2 4 2 2" xfId="543"/>
    <cellStyle name="20% - 强调文字颜色 1 3 3 5 3" xfId="544"/>
    <cellStyle name="20% - 强调文字颜色 1 2 6 2 4" xfId="545"/>
    <cellStyle name="20% - 强调文字颜色 1 2 2 4 2 2 2" xfId="546"/>
    <cellStyle name="20% - 强调文字颜色 2 4 2 3 2 2 2 6" xfId="547"/>
    <cellStyle name="20% - 强调文字颜色 3 4 2 3 3 2 6" xfId="548"/>
    <cellStyle name="20% - 强调文字颜色 1 3 3 5 4" xfId="549"/>
    <cellStyle name="20% - 强调文字颜色 1 2 6 2 5" xfId="550"/>
    <cellStyle name="20% - 强调文字颜色 1 2 2 4 2 2 3" xfId="551"/>
    <cellStyle name="20% - 强调文字颜色 3 4 2 3 3 2 7" xfId="552"/>
    <cellStyle name="20% - 强调文字颜色 1 3 3 5 5" xfId="553"/>
    <cellStyle name="注释 2 2 7 2 3" xfId="554"/>
    <cellStyle name="20% - 强调文字颜色 1 3 2 5 2 2 2" xfId="555"/>
    <cellStyle name="20% - 强调文字颜色 1 2 2 4 2 2 4" xfId="556"/>
    <cellStyle name="20% - 强调文字颜色 1 2 6 2 6" xfId="557"/>
    <cellStyle name="40% - 强调文字颜色 4 12 2 6" xfId="558"/>
    <cellStyle name="20% - 强调文字颜色 2 5 2" xfId="559"/>
    <cellStyle name="20% - 强调文字颜色 1 3 3 5 6" xfId="560"/>
    <cellStyle name="注释 2 2 7 2 4" xfId="561"/>
    <cellStyle name="20% - 强调文字颜色 1 3 2 5 2 2 3" xfId="562"/>
    <cellStyle name="20% - 强调文字颜色 1 2 2 4 2 2 5" xfId="563"/>
    <cellStyle name="常规 2 9 3 2" xfId="564"/>
    <cellStyle name="20% - 强调文字颜色 1 3 3 5 7" xfId="565"/>
    <cellStyle name="注释 2 2 7 2 5" xfId="566"/>
    <cellStyle name="20% - 强调文字颜色 1 3 2 5 2 2 4" xfId="567"/>
    <cellStyle name="20% - 强调文字颜色 1 2 2 4 2 2 6" xfId="568"/>
    <cellStyle name="常规 2 2 2 4 2 12" xfId="569"/>
    <cellStyle name="40% - 强调文字颜色 3 5 13" xfId="570"/>
    <cellStyle name="20% - 强调文字颜色 5 3 4 4 6" xfId="571"/>
    <cellStyle name="20% - 强调文字颜色 1 2 2 4 2 3" xfId="572"/>
    <cellStyle name="40% - 强调文字颜色 4 4 2 2 8" xfId="573"/>
    <cellStyle name="40% - 强调文字颜色 3 4 2 5 2 4" xfId="574"/>
    <cellStyle name="20% - 强调文字颜色 1 5 3 3 2" xfId="575"/>
    <cellStyle name="20% - 强调文字颜色 5 3 4 4 7" xfId="576"/>
    <cellStyle name="20% - 强调文字颜色 1 2 2 4 2 4" xfId="577"/>
    <cellStyle name="20% - 强调文字颜色 1 3 2 2 2 2 2 2" xfId="578"/>
    <cellStyle name="20% - 强调文字颜色 4 3 2 2 3 2" xfId="579"/>
    <cellStyle name="40% - 强调文字颜色 5 8 2 2 5" xfId="580"/>
    <cellStyle name="20% - 强调文字颜色 4 3 4 3 2" xfId="581"/>
    <cellStyle name="20% - 强调文字颜色 1 2 2 4 2 5" xfId="582"/>
    <cellStyle name="20% - 强调文字颜色 1 3 2 2 2 2 2 3" xfId="583"/>
    <cellStyle name="常规 7 2 2 2 5 2 2" xfId="584"/>
    <cellStyle name="20% - 强调文字颜色 1 2 2 4 2 6" xfId="585"/>
    <cellStyle name="20% - 强调文字颜色 1 3 2 2 2 2 2 4" xfId="586"/>
    <cellStyle name="常规 7 2 2 2 5 2 3" xfId="587"/>
    <cellStyle name="20% - 强调文字颜色 1 2 2 4 2 7" xfId="588"/>
    <cellStyle name="20% - 强调文字颜色 1 3 2 2 5 5" xfId="589"/>
    <cellStyle name="20% - 强调文字颜色 1 2 2 5" xfId="590"/>
    <cellStyle name="常规 2 2 9 3 2 2 3" xfId="591"/>
    <cellStyle name="常规 2 2 3 2 2 5 7" xfId="592"/>
    <cellStyle name="20% - 强调文字颜色 5 3 2 6 2" xfId="593"/>
    <cellStyle name="20% - 强调文字颜色 2 3 2 5 2 4" xfId="594"/>
    <cellStyle name="常规 7 2 2 3 2 2 2 3" xfId="595"/>
    <cellStyle name="20% - 强调文字颜色 3 3 3 5 2 2" xfId="596"/>
    <cellStyle name="20% - 强调文字颜色 1 2 2 5 2" xfId="597"/>
    <cellStyle name="20% - 强调文字颜色 1 2 2 5 3" xfId="598"/>
    <cellStyle name="20% - 强调文字颜色 1 2 2 5 4" xfId="599"/>
    <cellStyle name="20% - 强调文字颜色 1 2 2 5 5" xfId="600"/>
    <cellStyle name="常规 2 2 5 3 4 2 3" xfId="601"/>
    <cellStyle name="20% - 强调文字颜色 6 5 3 2 2 6" xfId="602"/>
    <cellStyle name="20% - 强调文字颜色 1 3 4 6 2" xfId="603"/>
    <cellStyle name="20% - 强调文字颜色 1 2 2 5 6" xfId="604"/>
    <cellStyle name="常规 2 2 5 3 4 2 4" xfId="605"/>
    <cellStyle name="20% - 强调文字颜色 6 5 3 2 2 7" xfId="606"/>
    <cellStyle name="20% - 强调文字颜色 1 3 4 6 3" xfId="607"/>
    <cellStyle name="20% - 强调文字颜色 1 2 2 5 7" xfId="608"/>
    <cellStyle name="20% - 强调文字颜色 1 3 2 2 5 6" xfId="609"/>
    <cellStyle name="20% - 强调文字颜色 1 2 2 6" xfId="610"/>
    <cellStyle name="常规 2 2 9 3 2 2 4" xfId="611"/>
    <cellStyle name="20% - 强调文字颜色 5 3 2 6 3" xfId="612"/>
    <cellStyle name="20% - 强调文字颜色 2 3 2 5 2 5" xfId="613"/>
    <cellStyle name="常规 7 2 2 3 2 2 2 4" xfId="614"/>
    <cellStyle name="20% - 强调文字颜色 3 3 3 5 2 3" xfId="615"/>
    <cellStyle name="20% - 强调文字颜色 1 3 2 2 5 7" xfId="616"/>
    <cellStyle name="20% - 强调文字颜色 1 2 2 7" xfId="617"/>
    <cellStyle name="常规 2 2 9 3 2 2 5" xfId="618"/>
    <cellStyle name="20% - 强调文字颜色 5 3 2 6 4" xfId="619"/>
    <cellStyle name="20% - 强调文字颜色 2 3 2 5 2 6" xfId="620"/>
    <cellStyle name="常规 7 2 2 3 2 2 2 5" xfId="621"/>
    <cellStyle name="20% - 强调文字颜色 3 3 3 5 2 4" xfId="622"/>
    <cellStyle name="20% - 强调文字颜色 4 3 2 2 5 2 2" xfId="623"/>
    <cellStyle name="20% - 强调文字颜色 1 3 2 3 10" xfId="624"/>
    <cellStyle name="40% - 强调文字颜色 3 3 2 2 4 2 4" xfId="625"/>
    <cellStyle name="20% - 强调文字颜色 1 2 2 7 2" xfId="626"/>
    <cellStyle name="20% - 强调文字颜色 2 5 5 2 2 6" xfId="627"/>
    <cellStyle name="20% - 强调文字颜色 1 3 2 3 11" xfId="628"/>
    <cellStyle name="40% - 强调文字颜色 3 3 2 2 4 2 5" xfId="629"/>
    <cellStyle name="20% - 强调文字颜色 1 2 2 7 3" xfId="630"/>
    <cellStyle name="40% - 强调文字颜色 3 3 2 2 4 2 6" xfId="631"/>
    <cellStyle name="20% - 强调文字颜色 1 2 2 7 4" xfId="632"/>
    <cellStyle name="40% - 强调文字颜色 3 3 2 2 4 2 7" xfId="633"/>
    <cellStyle name="20% - 强调文字颜色 1 2 2 7 5" xfId="634"/>
    <cellStyle name="40% - 强调文字颜色 1 10 2" xfId="635"/>
    <cellStyle name="20% - 强调文字颜色 1 2 2 7 6" xfId="636"/>
    <cellStyle name="20% - 强调文字颜色 1 3 2 2 6" xfId="637"/>
    <cellStyle name="20% - 强调文字颜色 1 4 14" xfId="638"/>
    <cellStyle name="常规 5 7 3 2 2" xfId="639"/>
    <cellStyle name="20% - 强调文字颜色 1 2 3" xfId="640"/>
    <cellStyle name="20% - 强调文字颜色 2 4 4 4" xfId="641"/>
    <cellStyle name="常规 5 7 3 2 2 2" xfId="642"/>
    <cellStyle name="20% - 强调文字颜色 1 2 3 2" xfId="643"/>
    <cellStyle name="20% - 强调文字颜色 2 4 4 4 2" xfId="644"/>
    <cellStyle name="20% - 强调文字颜色 1 3 2 2 7" xfId="645"/>
    <cellStyle name="常规 5 7 3 2 3" xfId="646"/>
    <cellStyle name="20% - 强调文字颜色 1 2 4" xfId="647"/>
    <cellStyle name="20% - 强调文字颜色 2 4 4 5" xfId="648"/>
    <cellStyle name="20% - 强调文字颜色 2 7 2 2 2" xfId="649"/>
    <cellStyle name="20% - 强调文字颜色 6 4 3 2 2 2 6" xfId="650"/>
    <cellStyle name="20% - 强调文字颜色 1 3 2 2 7 2" xfId="651"/>
    <cellStyle name="20% - 强调文字颜色 1 4 2 3 3 2 2" xfId="652"/>
    <cellStyle name="20% - 强调文字颜色 1 3 2 2 3 2 4" xfId="653"/>
    <cellStyle name="20% - 强调文字颜色 2 9 2 2 2" xfId="654"/>
    <cellStyle name="20% - 强调文字颜色 1 2 4 2" xfId="655"/>
    <cellStyle name="20% - 强调文字颜色 2 7 2 2 2 2" xfId="656"/>
    <cellStyle name="20% - 强调文字颜色 1 2 4 2 2" xfId="657"/>
    <cellStyle name="20% - 强调文字颜色 1 4 3 5 2 4" xfId="658"/>
    <cellStyle name="20% - 强调文字颜色 1 2 4 2 2 2" xfId="659"/>
    <cellStyle name="常规 4 2 5 2 3 2" xfId="660"/>
    <cellStyle name="常规 2 2 3 2 3 6" xfId="661"/>
    <cellStyle name="40% - 强调文字颜色 1 5 3 2" xfId="662"/>
    <cellStyle name="20% - 强调文字颜色 3 4 2 2 3 2 2 3" xfId="663"/>
    <cellStyle name="20% - 强调文字颜色 6 3 2 6 5" xfId="664"/>
    <cellStyle name="20% - 强调文字颜色 1 3 2 2 4 2" xfId="665"/>
    <cellStyle name="20% - 强调文字颜色 2 4 2 5 2 7" xfId="666"/>
    <cellStyle name="20% - 强调文字颜色 3 4 3 5 2 5" xfId="667"/>
    <cellStyle name="20% - 强调文字颜色 1 2 4 2 2 3" xfId="668"/>
    <cellStyle name="常规 4 2 5 2 3 3" xfId="669"/>
    <cellStyle name="常规 2 2 3 2 3 7" xfId="670"/>
    <cellStyle name="40% - 强调文字颜色 1 5 3 3" xfId="671"/>
    <cellStyle name="20% - 强调文字颜色 3 4 2 2 3 2 2 4" xfId="672"/>
    <cellStyle name="20% - 强调文字颜色 1 2 4 2 2 4" xfId="673"/>
    <cellStyle name="40% - 强调文字颜色 4 6 2 2 2 2 3" xfId="674"/>
    <cellStyle name="20% - 强调文字颜色 2 2 5 2 2 2" xfId="675"/>
    <cellStyle name="常规 4 2 5 2 3 4" xfId="676"/>
    <cellStyle name="常规 2 2 3 2 3 8" xfId="677"/>
    <cellStyle name="40% - 强调文字颜色 1 5 3 4" xfId="678"/>
    <cellStyle name="20% - 强调文字颜色 3 4 2 2 3 2 2 5" xfId="679"/>
    <cellStyle name="20% - 强调文字颜色 1 2 4 2 2 5" xfId="680"/>
    <cellStyle name="40% - 强调文字颜色 4 6 2 2 2 2 4" xfId="681"/>
    <cellStyle name="20% - 强调文字颜色 2 2 5 2 2 3" xfId="682"/>
    <cellStyle name="常规 4 2 5 2 3 5" xfId="683"/>
    <cellStyle name="常规 2 2 3 2 3 9" xfId="684"/>
    <cellStyle name="40% - 强调文字颜色 5 7 2" xfId="685"/>
    <cellStyle name="40% - 强调文字颜色 1 5 3 5" xfId="686"/>
    <cellStyle name="20% - 强调文字颜色 3 4 2 2 3 2 2 6" xfId="687"/>
    <cellStyle name="20% - 强调文字颜色 1 2 4 2 3" xfId="688"/>
    <cellStyle name="20% - 强调文字颜色 1 4 3 5 2 5" xfId="689"/>
    <cellStyle name="20% - 强调文字颜色 1 2 4 2 4" xfId="690"/>
    <cellStyle name="20% - 强调文字颜色 1 4 3 5 2 6" xfId="691"/>
    <cellStyle name="20% - 强调文字颜色 1 2 4 2 5" xfId="692"/>
    <cellStyle name="40% - 强调文字颜色 4 10 2 5" xfId="693"/>
    <cellStyle name="20% - 强调文字颜色 2 3 7 2" xfId="694"/>
    <cellStyle name="20% - 强调文字颜色 1 2 4 2 6" xfId="695"/>
    <cellStyle name="40% - 强调文字颜色 4 10 2 6" xfId="696"/>
    <cellStyle name="20% - 强调文字颜色 2 3 7 3" xfId="697"/>
    <cellStyle name="20% - 强调文字颜色 1 2 4 2 7" xfId="698"/>
    <cellStyle name="常规 7 2 3 5 2 2" xfId="699"/>
    <cellStyle name="40% - 强调文字颜色 4 10 2 7" xfId="700"/>
    <cellStyle name="20% - 强调文字颜色 2 3 7 4" xfId="701"/>
    <cellStyle name="20% - 强调文字颜色 1 3 2 2 8" xfId="702"/>
    <cellStyle name="常规 5 7 3 2 4" xfId="703"/>
    <cellStyle name="20% - 强调文字颜色 1 2 5" xfId="704"/>
    <cellStyle name="20% - 强调文字颜色 2 4 4 6" xfId="705"/>
    <cellStyle name="20% - 强调文字颜色 2 7 2 2 3" xfId="706"/>
    <cellStyle name="20% - 强调文字颜色 3 10" xfId="707"/>
    <cellStyle name="20% - 强调文字颜色 6 6 4 2 2 6" xfId="708"/>
    <cellStyle name="20% - 强调文字颜色 1 2 5 2" xfId="709"/>
    <cellStyle name="20% - 强调文字颜色 2 4 4 6 2" xfId="710"/>
    <cellStyle name="40% - 强调文字颜色 5 3 2 3 6 5" xfId="711"/>
    <cellStyle name="20% - 强调文字颜色 3 10 2" xfId="712"/>
    <cellStyle name="40% - 强调文字颜色 4 5 2 2 2 2 6" xfId="713"/>
    <cellStyle name="20% - 强调文字颜色 1 2 5 2 2 5" xfId="714"/>
    <cellStyle name="常规 3 2 5 2 3 7" xfId="715"/>
    <cellStyle name="20% - 强调文字颜色 5 3 5 2 2" xfId="716"/>
    <cellStyle name="20% - 强调文字颜色 3 10 2 2 5" xfId="717"/>
    <cellStyle name="40% - 强调文字颜色 2 5 3 5" xfId="718"/>
    <cellStyle name="20% - 强调文字颜色 3 4 2 2 4 2 2 6" xfId="719"/>
    <cellStyle name="20% - 强调文字颜色 1 2 5 2 2 6" xfId="720"/>
    <cellStyle name="20% - 强调文字颜色 5 3 5 2 3" xfId="721"/>
    <cellStyle name="20% - 强调文字颜色 3 10 2 2 6" xfId="722"/>
    <cellStyle name="20% - 强调文字颜色 1 3 2 5 2" xfId="723"/>
    <cellStyle name="20% - 强调文字颜色 4 3 2 6 2 4" xfId="724"/>
    <cellStyle name="20% - 强调文字颜色 1 2 6 4" xfId="725"/>
    <cellStyle name="40% - 强调文字颜色 5 2 2 4 2 2 2" xfId="726"/>
    <cellStyle name="20% - 强调文字颜色 1 2 5 2 3" xfId="727"/>
    <cellStyle name="20% - 强调文字颜色 3 10 2 3" xfId="728"/>
    <cellStyle name="20% - 强调文字颜色 1 2 6 5" xfId="729"/>
    <cellStyle name="40% - 强调文字颜色 5 2 2 4 2 2 3" xfId="730"/>
    <cellStyle name="20% - 强调文字颜色 6 5 3 6 2" xfId="731"/>
    <cellStyle name="20% - 强调文字颜色 1 2 5 2 4" xfId="732"/>
    <cellStyle name="20% - 强调文字颜色 3 10 2 4" xfId="733"/>
    <cellStyle name="20% - 强调文字颜色 1 2 6 6" xfId="734"/>
    <cellStyle name="40% - 强调文字颜色 5 2 2 4 2 2 4" xfId="735"/>
    <cellStyle name="20% - 强调文字颜色 6 5 3 6 3" xfId="736"/>
    <cellStyle name="20% - 强调文字颜色 1 2 5 2 5" xfId="737"/>
    <cellStyle name="20% - 强调文字颜色 2 4 7 2" xfId="738"/>
    <cellStyle name="20% - 强调文字颜色 3 10 2 5" xfId="739"/>
    <cellStyle name="20% - 强调文字颜色 1 2 6 7" xfId="740"/>
    <cellStyle name="40% - 强调文字颜色 5 2 2 4 2 2 5" xfId="741"/>
    <cellStyle name="20% - 强调文字颜色 6 5 3 6 4" xfId="742"/>
    <cellStyle name="20% - 强调文字颜色 1 2 5 2 6" xfId="743"/>
    <cellStyle name="20% - 强调文字颜色 1 5 2" xfId="744"/>
    <cellStyle name="20% - 强调文字颜色 2 4 7 3" xfId="745"/>
    <cellStyle name="20% - 强调文字颜色 3 10 2 6" xfId="746"/>
    <cellStyle name="40% - 强调文字颜色 5 2 2 4 2 2 6" xfId="747"/>
    <cellStyle name="20% - 强调文字颜色 6 5 3 6 5" xfId="748"/>
    <cellStyle name="20% - 强调文字颜色 1 2 5 2 7" xfId="749"/>
    <cellStyle name="20% - 强调文字颜色 1 5 3" xfId="750"/>
    <cellStyle name="20% - 强调文字颜色 2 4 7 4" xfId="751"/>
    <cellStyle name="20% - 强调文字颜色 3 10 2 7" xfId="752"/>
    <cellStyle name="20% - 强调文字颜色 1 3 2 2 9" xfId="753"/>
    <cellStyle name="常规 5 7 3 2 5" xfId="754"/>
    <cellStyle name="20% - 强调文字颜色 1 2 6" xfId="755"/>
    <cellStyle name="20% - 强调文字颜色 2 4 4 7" xfId="756"/>
    <cellStyle name="20% - 强调文字颜色 2 7 2 2 4" xfId="757"/>
    <cellStyle name="20% - 强调文字颜色 3 11" xfId="758"/>
    <cellStyle name="常规 4 2 2 3 4 2 7" xfId="759"/>
    <cellStyle name="20% - 强调文字颜色 1 2 6 2" xfId="760"/>
    <cellStyle name="20% - 强调文字颜色 1 3 3 5 2" xfId="761"/>
    <cellStyle name="20% - 强调文字颜色 1 2 6 2 3" xfId="762"/>
    <cellStyle name="常规 5 7 3 2 6" xfId="763"/>
    <cellStyle name="20% - 强调文字颜色 1 2 7" xfId="764"/>
    <cellStyle name="20% - 强调文字颜色 2 4 4 8" xfId="765"/>
    <cellStyle name="20% - 强调文字颜色 2 7 2 2 5" xfId="766"/>
    <cellStyle name="20% - 强调文字颜色 3 12" xfId="767"/>
    <cellStyle name="常规 5 7 3 2 7" xfId="768"/>
    <cellStyle name="20% - 强调文字颜色 1 2 8" xfId="769"/>
    <cellStyle name="20% - 强调文字颜色 2 4 4 9" xfId="770"/>
    <cellStyle name="20% - 强调文字颜色 2 7 2 2 6" xfId="771"/>
    <cellStyle name="20% - 强调文字颜色 3 13" xfId="772"/>
    <cellStyle name="常规 3 6 3 6" xfId="773"/>
    <cellStyle name="標準 3" xfId="774"/>
    <cellStyle name="20% - 强调文字颜色 1 2 8 2" xfId="775"/>
    <cellStyle name="20% - 强调文字颜色 3 5 3 4 6" xfId="776"/>
    <cellStyle name="20% - 强调文字颜色 6 3 4 4 5" xfId="777"/>
    <cellStyle name="20% - 强调文字颜色 1 3 2 4 2 2" xfId="778"/>
    <cellStyle name="常规 3 6 3 7" xfId="779"/>
    <cellStyle name="20% - 强调文字颜色 1 2 8 3" xfId="780"/>
    <cellStyle name="20% - 强调文字颜色 3 5 3 4 7" xfId="781"/>
    <cellStyle name="20% - 强调文字颜色 6 3 4 4 6" xfId="782"/>
    <cellStyle name="20% - 强调文字颜色 1 3 2 4 2 3" xfId="783"/>
    <cellStyle name="40% - 强调文字颜色 5 4 2 2 8" xfId="784"/>
    <cellStyle name="40% - 强调文字颜色 3 5 2 5 2 4" xfId="785"/>
    <cellStyle name="20% - 强调文字颜色 2 5 3 3 2" xfId="786"/>
    <cellStyle name="常规 3 6 3 8" xfId="787"/>
    <cellStyle name="20% - 强调文字颜色 1 2 8 4" xfId="788"/>
    <cellStyle name="20% - 强调文字颜色 3 2 6 2 2" xfId="789"/>
    <cellStyle name="20% - 强调文字颜色 6 3 4 4 7" xfId="790"/>
    <cellStyle name="20% - 强调文字颜色 1 3 2 4 2 4" xfId="791"/>
    <cellStyle name="20% - 强调文字颜色 2 3 3 4 2 2" xfId="792"/>
    <cellStyle name="常规 3 6 3 9" xfId="793"/>
    <cellStyle name="20% - 强调文字颜色 1 2 8 5" xfId="794"/>
    <cellStyle name="20% - 强调文字颜色 3 2 6 2 3" xfId="795"/>
    <cellStyle name="20% - 强调文字颜色 1 3 2 4 2 5" xfId="796"/>
    <cellStyle name="20% - 强调文字颜色 2 3 3 4 2 3" xfId="797"/>
    <cellStyle name="20% - 强调文字颜色 1 3 2 3 2 2 2 2" xfId="798"/>
    <cellStyle name="20% - 强调文字颜色 4 4 2 2 3 2" xfId="799"/>
    <cellStyle name="20% - 强调文字颜色 1 2 8 6" xfId="800"/>
    <cellStyle name="20% - 强调文字颜色 3 2 6 2 4" xfId="801"/>
    <cellStyle name="40% - 强调文字颜色 2 5 2 5 2 3" xfId="802"/>
    <cellStyle name="20% - 强调文字颜色 1 3 10" xfId="803"/>
    <cellStyle name="20% - 强调文字颜色 1 5 5 2" xfId="804"/>
    <cellStyle name="常规 2 5 2 2 4 2 2" xfId="805"/>
    <cellStyle name="40% - 强调文字颜色 2 5 2 5 2 4" xfId="806"/>
    <cellStyle name="20% - 强调文字颜色 1 3 11" xfId="807"/>
    <cellStyle name="20% - 强调文字颜色 6 4 4 4 5" xfId="808"/>
    <cellStyle name="20% - 强调文字颜色 1 3 3 4 2 2" xfId="809"/>
    <cellStyle name="常规 2 5 2 2 4 2 3" xfId="810"/>
    <cellStyle name="40% - 强调文字颜色 2 5 2 5 2 5" xfId="811"/>
    <cellStyle name="20% - 强调文字颜色 1 3 12" xfId="812"/>
    <cellStyle name="20% - 强调文字颜色 5 3 2 2 3" xfId="813"/>
    <cellStyle name="20% - 强调文字颜色 1 3 3 2 2 2 2" xfId="814"/>
    <cellStyle name="20% - 强调文字颜色 6 4 4 4 6" xfId="815"/>
    <cellStyle name="20% - 强调文字颜色 1 3 3 4 2 3" xfId="816"/>
    <cellStyle name="常规 2 5 2 2 4 2 4" xfId="817"/>
    <cellStyle name="40% - 强调文字颜色 2 5 2 5 2 6" xfId="818"/>
    <cellStyle name="20% - 强调文字颜色 1 3 13" xfId="819"/>
    <cellStyle name="20% - 强调文字颜色 5 3 2 2 4" xfId="820"/>
    <cellStyle name="20% - 强调文字颜色 1 3 3 2 2 2 3" xfId="821"/>
    <cellStyle name="20% - 强调文字颜色 6 4 4 4 7" xfId="822"/>
    <cellStyle name="20% - 强调文字颜色 1 3 3 4 2 4" xfId="823"/>
    <cellStyle name="常规 2 5 2 2 4 2 5" xfId="824"/>
    <cellStyle name="40% - 强调文字颜色 1 4 2 2 4 2" xfId="825"/>
    <cellStyle name="20% - 强调文字颜色 1 3 14" xfId="826"/>
    <cellStyle name="20% - 强调文字颜色 2 3 4 4 2 2" xfId="827"/>
    <cellStyle name="20% - 强调文字颜色 5 3 2 2 5" xfId="828"/>
    <cellStyle name="20% - 强调文字颜色 1 3 3 2 2 2 4" xfId="829"/>
    <cellStyle name="20% - 强调文字颜色 1 4 3 3 2 2 2" xfId="830"/>
    <cellStyle name="40% - 强调文字颜色 5 4 2 4 2 3" xfId="831"/>
    <cellStyle name="20% - 强调文字颜色 4 9 2 7" xfId="832"/>
    <cellStyle name="20% - 强调文字颜色 1 3 2 3 5" xfId="833"/>
    <cellStyle name="常规 3 2 4 8 2" xfId="834"/>
    <cellStyle name="20% - 强调文字颜色 3 2 2 3 2 2" xfId="835"/>
    <cellStyle name="20% - 强调文字颜色 1 3 2" xfId="836"/>
    <cellStyle name="20% - 强调文字颜色 1 3 3 2 2 4" xfId="837"/>
    <cellStyle name="常规 2 5 3 5 2 3" xfId="838"/>
    <cellStyle name="20% - 强调文字颜色 2 3 4 2 2 2" xfId="839"/>
    <cellStyle name="常规 2 3 2 2 3 8" xfId="840"/>
    <cellStyle name="20% - 强调文字颜色 3 4 2 3 2 2 2 5" xfId="841"/>
    <cellStyle name="20% - 强调文字颜色 1 3 2 10" xfId="842"/>
    <cellStyle name="常规 2 2 5 4 2 5" xfId="843"/>
    <cellStyle name="20% - 强调文字颜色 4 2 2 2 2 3" xfId="844"/>
    <cellStyle name="常规 2 5 3 5 2 5" xfId="845"/>
    <cellStyle name="20% - 强调文字颜色 2 3 4 2 2 4" xfId="846"/>
    <cellStyle name="20% - 强调文字颜色 1 3 3 2 2 6" xfId="847"/>
    <cellStyle name="20% - 强调文字颜色 3 3 5 2 2 2" xfId="848"/>
    <cellStyle name="常规 2 7 2 2 10" xfId="849"/>
    <cellStyle name="20% - 强调文字颜色 4 2 2 3 2 2 2" xfId="850"/>
    <cellStyle name="20% - 强调文字颜色 1 3 2 12" xfId="851"/>
    <cellStyle name="常规 4 2 7 4 2 3" xfId="852"/>
    <cellStyle name="常规 2 2 5 4 2 7" xfId="853"/>
    <cellStyle name="40% - 强调文字颜色 1 3 3 5 3" xfId="854"/>
    <cellStyle name="20% - 强调文字颜色 4 2 2 2 2 5" xfId="855"/>
    <cellStyle name="常规 2 5 3 5 2 6" xfId="856"/>
    <cellStyle name="20% - 强调文字颜色 2 3 4 2 2 5" xfId="857"/>
    <cellStyle name="20% - 强调文字颜色 1 3 3 2 2 7" xfId="858"/>
    <cellStyle name="20% - 强调文字颜色 3 3 5 2 2 3" xfId="859"/>
    <cellStyle name="常规 2 7 2 2 11" xfId="860"/>
    <cellStyle name="20% - 强调文字颜色 4 2 2 3 2 2 3" xfId="861"/>
    <cellStyle name="20% - 强调文字颜色 1 3 2 13" xfId="862"/>
    <cellStyle name="常规 4 2 7 4 2 4" xfId="863"/>
    <cellStyle name="40% - 强调文字颜色 1 3 3 5 4" xfId="864"/>
    <cellStyle name="20% - 强调文字颜色 6 2 4 2 2 2" xfId="865"/>
    <cellStyle name="20% - 强调文字颜色 4 2 2 2 2 6" xfId="866"/>
    <cellStyle name="20% - 强调文字颜色 1 3 2 2" xfId="867"/>
    <cellStyle name="20% - 强调文字颜色 1 3 2 2 2" xfId="868"/>
    <cellStyle name="20% - 强调文字颜色 1 4 10" xfId="869"/>
    <cellStyle name="40% - 强调文字颜色 4 3 2 5 2 2 6" xfId="870"/>
    <cellStyle name="20% - 强调文字颜色 1 4 4 3 2 4" xfId="871"/>
    <cellStyle name="20% - 强调文字颜色 1 3 3 4 2 2 5" xfId="872"/>
    <cellStyle name="20% - 强调文字颜色 1 3 2 2 2 2" xfId="873"/>
    <cellStyle name="常规 5 5 2 3 2" xfId="874"/>
    <cellStyle name="20% - 强调文字颜色 3 3 2 2 5 2 3" xfId="875"/>
    <cellStyle name="20% - 强调文字颜色 1 3 5 2" xfId="876"/>
    <cellStyle name="20% - 强调文字颜色 1 3 2 2 2 2 2 5" xfId="877"/>
    <cellStyle name="常规 5 4 2 2 2 2 7" xfId="878"/>
    <cellStyle name="20% - 强调文字颜色 3 5 2 5 2 2" xfId="879"/>
    <cellStyle name="20% - 强调文字颜色 1 3 2 2 2 2 2 6" xfId="880"/>
    <cellStyle name="20% - 强调文字颜色 3 5 2 5 2 3" xfId="881"/>
    <cellStyle name="20% - 强调文字颜色 1 3 2 2 2 2 3" xfId="882"/>
    <cellStyle name="20% - 强调文字颜色 4 3 2 2 4" xfId="883"/>
    <cellStyle name="20% - 强调文字颜色 4 3 4 4" xfId="884"/>
    <cellStyle name="20% - 强调文字颜色 1 4 2 3 2 2 2" xfId="885"/>
    <cellStyle name="20% - 强调文字颜色 1 3 2 2 2 2 4" xfId="886"/>
    <cellStyle name="20% - 强调文字颜色 4 3 2 2 5" xfId="887"/>
    <cellStyle name="20% - 强调文字颜色 4 3 4 5" xfId="888"/>
    <cellStyle name="20% - 强调文字颜色 1 3 2 2 3 2 2 2" xfId="889"/>
    <cellStyle name="20% - 强调文字颜色 4 2 12" xfId="890"/>
    <cellStyle name="20% - 强调文字颜色 1 4 2 3 2 2 3" xfId="891"/>
    <cellStyle name="20% - 强调文字颜色 1 3 2 2 2 2 5" xfId="892"/>
    <cellStyle name="20% - 强调文字颜色 4 3 2 2 6" xfId="893"/>
    <cellStyle name="20% - 强调文字颜色 4 3 4 6" xfId="894"/>
    <cellStyle name="常规 5 5 2 4 2 2 3" xfId="895"/>
    <cellStyle name="20% - 强调文字颜色 2 5 2 5 2 2" xfId="896"/>
    <cellStyle name="20% - 强调文字颜色 1 3 2 2 3 2 2 3" xfId="897"/>
    <cellStyle name="20% - 强调文字颜色 4 2 13" xfId="898"/>
    <cellStyle name="20% - 强调文字颜色 1 4 2 3 2 2 4" xfId="899"/>
    <cellStyle name="20% - 强调文字颜色 1 3 2 2 2 2 6" xfId="900"/>
    <cellStyle name="20% - 强调文字颜色 1 5 2 4 2 2 2" xfId="901"/>
    <cellStyle name="20% - 强调文字颜色 4 3 2 2 7" xfId="902"/>
    <cellStyle name="20% - 强调文字颜色 4 3 4 7" xfId="903"/>
    <cellStyle name="20% - 强调文字颜色 1 3 3 4 2 2 6" xfId="904"/>
    <cellStyle name="20% - 强调文字颜色 1 3 2 2 2 3" xfId="905"/>
    <cellStyle name="20% - 强调文字颜色 3 3 2 2 5 2 4" xfId="906"/>
    <cellStyle name="20% - 强调文字颜色 1 3 2 2 3" xfId="907"/>
    <cellStyle name="20% - 强调文字颜色 1 4 11" xfId="908"/>
    <cellStyle name="20% - 强调文字颜色 1 4 4 3 2 5" xfId="909"/>
    <cellStyle name="20% - 强调文字颜色 1 3 2 2 3 2" xfId="910"/>
    <cellStyle name="20% - 强调文字颜色 1 3 2 2 3 2 2" xfId="911"/>
    <cellStyle name="20% - 强调文字颜色 4 3 3 2 3" xfId="912"/>
    <cellStyle name="20% - 强调文字颜色 1 3 2 2 3 2 2 5" xfId="913"/>
    <cellStyle name="常规 5 5 2 4 2 2 5" xfId="914"/>
    <cellStyle name="40% - 强调文字颜色 1 12 2" xfId="915"/>
    <cellStyle name="20% - 强调文字颜色 2 5 2 5 2 4" xfId="916"/>
    <cellStyle name="20% - 强调文字颜色 1 3 2 2 3 2 2 6" xfId="917"/>
    <cellStyle name="常规 5 5 2 4 2 2 6" xfId="918"/>
    <cellStyle name="40% - 强调文字颜色 1 12 3" xfId="919"/>
    <cellStyle name="20% - 强调文字颜色 2 5 2 5 2 5" xfId="920"/>
    <cellStyle name="20% - 强调文字颜色 1 3 2 2 3 2 3" xfId="921"/>
    <cellStyle name="20% - 强调文字颜色 1 3 2 2 7 3" xfId="922"/>
    <cellStyle name="20% - 强调文字颜色 1 4 2 3 3 2 3" xfId="923"/>
    <cellStyle name="20% - 强调文字颜色 1 3 2 2 3 2 5" xfId="924"/>
    <cellStyle name="20% - 强调文字颜色 2 9 2 2 3" xfId="925"/>
    <cellStyle name="注释 2 5 7 4" xfId="926"/>
    <cellStyle name="20% - 强调文字颜色 4 9 2 4" xfId="927"/>
    <cellStyle name="20% - 强调文字颜色 1 3 2 3 2" xfId="928"/>
    <cellStyle name="20% - 强调文字颜色 5 7 3 2 2" xfId="929"/>
    <cellStyle name="20% - 强调文字颜色 1 3 2 2 7 4" xfId="930"/>
    <cellStyle name="20% - 强调文字颜色 1 4 2 3 3 2 4" xfId="931"/>
    <cellStyle name="20% - 强调文字颜色 1 3 2 2 3 2 6" xfId="932"/>
    <cellStyle name="20% - 强调文字颜色 2 9 2 2 4" xfId="933"/>
    <cellStyle name="注释 2 5 7 5" xfId="934"/>
    <cellStyle name="20% - 强调文字颜色 4 9 2 5" xfId="935"/>
    <cellStyle name="20% - 强调文字颜色 1 3 2 3 3" xfId="936"/>
    <cellStyle name="20% - 强调文字颜色 5 7 3 2 3" xfId="937"/>
    <cellStyle name="20% - 强调文字颜色 1 3 2 2 7 5" xfId="938"/>
    <cellStyle name="20% - 强调文字颜色 1 4 2 3 3 2 5" xfId="939"/>
    <cellStyle name="20% - 强调文字颜色 1 7 2 2" xfId="940"/>
    <cellStyle name="20% - 强调文字颜色 1 3 2 2 3 2 7" xfId="941"/>
    <cellStyle name="20% - 强调文字颜色 2 9 2 2 5" xfId="942"/>
    <cellStyle name="20% - 强调文字颜色 1 3 2 2 4" xfId="943"/>
    <cellStyle name="20% - 强调文字颜色 1 4 12" xfId="944"/>
    <cellStyle name="20% - 强调文字颜色 1 4 4 3 2 6" xfId="945"/>
    <cellStyle name="20% - 强调文字颜色 1 3 2 2 4 2 2" xfId="946"/>
    <cellStyle name="常规 2 3 5 4 2 5" xfId="947"/>
    <cellStyle name="20% - 强调文字颜色 4 3 2 2 2 3" xfId="948"/>
    <cellStyle name="20% - 强调文字颜色 4 4 2 2 6" xfId="949"/>
    <cellStyle name="20% - 强调文字颜色 1 3 2 3 2 2 5" xfId="950"/>
    <cellStyle name="20% - 强调文字颜色 1 4 2 4 2 2 3" xfId="951"/>
    <cellStyle name="20% - 强调文字颜色 3 3 3 7 2" xfId="952"/>
    <cellStyle name="20% - 强调文字颜色 1 3 2 2 4 2 2 2" xfId="953"/>
    <cellStyle name="常规 5 4 2 4 2 2 4" xfId="954"/>
    <cellStyle name="常规 5 2 2 2 2 2 2 2 4" xfId="955"/>
    <cellStyle name="20% - 强调文字颜色 1 5 2 5 2 3" xfId="956"/>
    <cellStyle name="20% - 强调文字颜色 4 4 2 2 7" xfId="957"/>
    <cellStyle name="20% - 强调文字颜色 1 3 2 3 2 2 6" xfId="958"/>
    <cellStyle name="20% - 强调文字颜色 1 4 2 4 2 2 4" xfId="959"/>
    <cellStyle name="20% - 强调文字颜色 3 3 3 7 3" xfId="960"/>
    <cellStyle name="20% - 强调文字颜色 1 3 2 2 4 2 2 3" xfId="961"/>
    <cellStyle name="常规 5 4 2 4 2 2 5" xfId="962"/>
    <cellStyle name="常规 5 2 2 2 2 2 2 2 5" xfId="963"/>
    <cellStyle name="20% - 强调文字颜色 1 5 2 5 2 4" xfId="964"/>
    <cellStyle name="20% - 强调文字颜色 4 4 2 2 8" xfId="965"/>
    <cellStyle name="20% - 强调文字颜色 1 3 2 3 2 2 7" xfId="966"/>
    <cellStyle name="40% - 强调文字颜色 3 6 7 2" xfId="967"/>
    <cellStyle name="20% - 强调文字颜色 1 4 2 4 2 2 5" xfId="968"/>
    <cellStyle name="常规 6 3 4 7 5" xfId="969"/>
    <cellStyle name="40% - 强调文字颜色 6 4 2 2 7 5" xfId="970"/>
    <cellStyle name="20% - 强调文字颜色 2 6 2 2" xfId="971"/>
    <cellStyle name="20% - 强调文字颜色 3 3 3 7 4" xfId="972"/>
    <cellStyle name="40% - 强调文字颜色 2 5 3 6 2" xfId="973"/>
    <cellStyle name="20% - 强调文字颜色 1 3 2 2 4 2 2 4" xfId="974"/>
    <cellStyle name="常规 5 4 2 4 2 2 6" xfId="975"/>
    <cellStyle name="常规 5 2 2 2 2 2 2 2 6" xfId="976"/>
    <cellStyle name="20% - 强调文字颜色 1 5 2 5 2 5" xfId="977"/>
    <cellStyle name="40% - 强调文字颜色 2 5 3 6 3" xfId="978"/>
    <cellStyle name="20% - 强调文字颜色 1 3 2 2 4 2 2 5" xfId="979"/>
    <cellStyle name="20% - 强调文字颜色 1 5 2 5 2 6" xfId="980"/>
    <cellStyle name="40% - 强调文字颜色 2 5 3 6 4" xfId="981"/>
    <cellStyle name="20% - 强调文字颜色 1 3 2 2 4 2 2 6" xfId="982"/>
    <cellStyle name="20% - 强调文字颜色 1 3 2 2 4 2 3" xfId="983"/>
    <cellStyle name="20% - 强调文字颜色 1 3 4 2" xfId="984"/>
    <cellStyle name="20% - 强调文字颜色 1 3 2 2 4 2 4" xfId="985"/>
    <cellStyle name="20% - 强调文字颜色 6 3 2 12" xfId="986"/>
    <cellStyle name="20% - 强调文字颜色 1 4 2 3 4 2 2" xfId="987"/>
    <cellStyle name="常规 5 6 2 2 2" xfId="988"/>
    <cellStyle name="20% - 强调文字颜色 1 3 4 4" xfId="989"/>
    <cellStyle name="40% - 强调文字颜色 4 2 2 2 8" xfId="990"/>
    <cellStyle name="20% - 强调文字颜色 1 3 3 3 2" xfId="991"/>
    <cellStyle name="20% - 强调文字颜色 1 3 2 2 4 2 6" xfId="992"/>
    <cellStyle name="20% - 强调文字颜色 1 4 2 3 4 2 4" xfId="993"/>
    <cellStyle name="20% - 强调文字颜色 1 3 4 5" xfId="994"/>
    <cellStyle name="20% - 强调文字颜色 1 3 2 2 4 2 7" xfId="995"/>
    <cellStyle name="20% - 强调文字颜色 1 4 2 3 4 2 5" xfId="996"/>
    <cellStyle name="20% - 强调文字颜色 4 5 2 2 2 2 4" xfId="997"/>
    <cellStyle name="20% - 强调文字颜色 1 8 2 2" xfId="998"/>
    <cellStyle name="注释 2 5 7 6" xfId="999"/>
    <cellStyle name="40% - 强调文字颜色 5 4 2 4 2 2" xfId="1000"/>
    <cellStyle name="20% - 强调文字颜色 4 9 2 6" xfId="1001"/>
    <cellStyle name="20% - 强调文字颜色 1 3 2 3 4" xfId="1002"/>
    <cellStyle name="20% - 强调文字颜色 5 7 3 2 4" xfId="1003"/>
    <cellStyle name="20% - 强调文字颜色 1 3 2 2 7 6" xfId="1004"/>
    <cellStyle name="20% - 强调文字颜色 1 3 2 3" xfId="1005"/>
    <cellStyle name="20% - 强调文字颜色 2 3 2 6 2 2" xfId="1006"/>
    <cellStyle name="20% - 强调文字颜色 2 3 3 4 2 4" xfId="1007"/>
    <cellStyle name="20% - 强调文字颜色 1 3 2 4 2 6" xfId="1008"/>
    <cellStyle name="20% - 强调文字颜色 3 3 4 4 2 2" xfId="1009"/>
    <cellStyle name="20% - 强调文字颜色 1 3 2 3 2 2 2 3" xfId="1010"/>
    <cellStyle name="20% - 强调文字颜色 2 3 3 4 2 5" xfId="1011"/>
    <cellStyle name="20% - 强调文字颜色 1 3 2 4 2 7" xfId="1012"/>
    <cellStyle name="20% - 强调文字颜色 3 3 4 4 2 3" xfId="1013"/>
    <cellStyle name="20% - 强调文字颜色 1 3 2 3 2 2 2 4" xfId="1014"/>
    <cellStyle name="20% - 强调文字颜色 1 3 2 3 2 2 2 5" xfId="1015"/>
    <cellStyle name="20% - 强调文字颜色 1 3 2 3 2 2 2 6" xfId="1016"/>
    <cellStyle name="常规 5 5 3 3 2 2 6" xfId="1017"/>
    <cellStyle name="20% - 强调文字颜色 1 5 3 2 2" xfId="1018"/>
    <cellStyle name="20% - 强调文字颜色 4 4 3 2 3" xfId="1019"/>
    <cellStyle name="20% - 强调文字颜色 1 3 2 3 3 2 2" xfId="1020"/>
    <cellStyle name="20% - 强调文字颜色 1 3 3 4 2 6" xfId="1021"/>
    <cellStyle name="20% - 强调文字颜色 2 3 4 4 2 4" xfId="1022"/>
    <cellStyle name="20% - 强调文字颜色 5 3 2 2 7" xfId="1023"/>
    <cellStyle name="20% - 强调文字颜色 1 3 3 2 2 2 6" xfId="1024"/>
    <cellStyle name="20% - 强调文字颜色 1 4 3 3 2 2 4" xfId="1025"/>
    <cellStyle name="常规 5 8 4 7" xfId="1026"/>
    <cellStyle name="60% - 强调文字颜色 2 2 3" xfId="1027"/>
    <cellStyle name="20% - 强调文字颜色 3 4 9 3" xfId="1028"/>
    <cellStyle name="40% - 强调文字颜色 5 2 4 2 2 2" xfId="1029"/>
    <cellStyle name="40% - 强调文字颜色 3 2 2 2 2 6" xfId="1030"/>
    <cellStyle name="20% - 强调文字颜色 1 3 2 3 3 2 2 3" xfId="1031"/>
    <cellStyle name="20% - 强调文字颜色 2 10" xfId="1032"/>
    <cellStyle name="20% - 强调文字颜色 1 3 3 4 2 7" xfId="1033"/>
    <cellStyle name="20% - 强调文字颜色 2 3 4 4 2 5" xfId="1034"/>
    <cellStyle name="40% - 强调文字颜色 5 2 4 2 2 3" xfId="1035"/>
    <cellStyle name="40% - 强调文字颜色 3 2 2 2 2 7" xfId="1036"/>
    <cellStyle name="20% - 强调文字颜色 1 3 2 3 3 2 2 4" xfId="1037"/>
    <cellStyle name="20% - 强调文字颜色 2 11" xfId="1038"/>
    <cellStyle name="40% - 强调文字颜色 5 2 4 2 2 4" xfId="1039"/>
    <cellStyle name="20% - 强调文字颜色 1 3 2 3 3 2 2 5" xfId="1040"/>
    <cellStyle name="40% - 强调文字颜色 6 2 5 2 2 2" xfId="1041"/>
    <cellStyle name="20% - 强调文字颜色 2 12" xfId="1042"/>
    <cellStyle name="40% - 强调文字颜色 5 2 4 2 2 5" xfId="1043"/>
    <cellStyle name="20% - 强调文字颜色 1 3 2 3 3 2 2 6" xfId="1044"/>
    <cellStyle name="20% - 强调文字颜色 1 6 3 2 2" xfId="1045"/>
    <cellStyle name="40% - 强调文字颜色 6 2 5 2 2 3" xfId="1046"/>
    <cellStyle name="20% - 强调文字颜色 1 5 3 10" xfId="1047"/>
    <cellStyle name="20% - 强调文字颜色 2 13" xfId="1048"/>
    <cellStyle name="20% - 强调文字颜色 1 3 2 3 3 2 4" xfId="1049"/>
    <cellStyle name="20% - 强调文字颜色 1 3 2 3 3 2 5" xfId="1050"/>
    <cellStyle name="20% - 强调文字颜色 5 4 4 7" xfId="1051"/>
    <cellStyle name="20% - 强调文字颜色 1 3 3 10" xfId="1052"/>
    <cellStyle name="20% - 强调文字颜色 1 3 2 3 3 2 6" xfId="1053"/>
    <cellStyle name="20% - 强调文字颜色 5 4 4 8" xfId="1054"/>
    <cellStyle name="20% - 强调文字颜色 1 3 3 11" xfId="1055"/>
    <cellStyle name="20% - 强调文字颜色 1 3 2 3 3 2 7" xfId="1056"/>
    <cellStyle name="20% - 强调文字颜色 2 7 2 2" xfId="1057"/>
    <cellStyle name="40% - 强调文字颜色 5 4 2 4 2 2 2" xfId="1058"/>
    <cellStyle name="40% - 强调文字颜色 5 2 2 2 2 2 6" xfId="1059"/>
    <cellStyle name="20% - 强调文字颜色 1 3 2 3 4 2" xfId="1060"/>
    <cellStyle name="20% - 强调文字颜色 1 3 2 3 4 2 2" xfId="1061"/>
    <cellStyle name="常规 2 3 6 4 2 5" xfId="1062"/>
    <cellStyle name="20% - 强调文字颜色 4 3 3 2 2 3" xfId="1063"/>
    <cellStyle name="20% - 强调文字颜色 1 3 2 3 4 2 3" xfId="1064"/>
    <cellStyle name="常规 2 3 6 4 2 6" xfId="1065"/>
    <cellStyle name="40% - 强调文字颜色 2 4 3 5 2" xfId="1066"/>
    <cellStyle name="20% - 强调文字颜色 4 3 3 2 2 4" xfId="1067"/>
    <cellStyle name="20% - 强调文字颜色 4 4 2 2 2 2 2" xfId="1068"/>
    <cellStyle name="20% - 强调文字颜色 1 3 2 3 4 2 4" xfId="1069"/>
    <cellStyle name="常规 2 3 6 4 2 7" xfId="1070"/>
    <cellStyle name="40% - 强调文字颜色 2 4 3 5 3" xfId="1071"/>
    <cellStyle name="20% - 强调文字颜色 4 3 3 2 2 5" xfId="1072"/>
    <cellStyle name="20% - 强调文字颜色 4 4 2 2 2 2 3" xfId="1073"/>
    <cellStyle name="20% - 强调文字颜色 1 3 2 3 4 2 5" xfId="1074"/>
    <cellStyle name="40% - 强调文字颜色 2 4 3 5 4" xfId="1075"/>
    <cellStyle name="20% - 强调文字颜色 6 3 5 2 2 2" xfId="1076"/>
    <cellStyle name="20% - 强调文字颜色 4 3 3 2 2 6" xfId="1077"/>
    <cellStyle name="20% - 强调文字颜色 4 4 2 2 2 2 4" xfId="1078"/>
    <cellStyle name="40% - 强调文字颜色 5 4 2 4 2 2 3" xfId="1079"/>
    <cellStyle name="20% - 强调文字颜色 1 3 2 3 4 3" xfId="1080"/>
    <cellStyle name="20% - 强调文字颜色 2 5 2 5 2" xfId="1081"/>
    <cellStyle name="40% - 强调文字颜色 5 4 2 4 2 2 4" xfId="1082"/>
    <cellStyle name="20% - 强调文字颜色 1 3 2 3 4 4" xfId="1083"/>
    <cellStyle name="20% - 强调文字颜色 2 5 2 5 3" xfId="1084"/>
    <cellStyle name="40% - 强调文字颜色 5 4 2 4 2 2 6" xfId="1085"/>
    <cellStyle name="20% - 强调文字颜色 1 3 2 3 4 6" xfId="1086"/>
    <cellStyle name="20% - 强调文字颜色 2 5 2 5 5" xfId="1087"/>
    <cellStyle name="20% - 强调文字颜色 1 3 2 3 4 7" xfId="1088"/>
    <cellStyle name="20% - 强调文字颜色 2 5 2 5 6" xfId="1089"/>
    <cellStyle name="20% - 强调文字颜色 6 5 3 4 5" xfId="1090"/>
    <cellStyle name="20% - 强调文字颜色 1 3 4 3 2 2" xfId="1091"/>
    <cellStyle name="20% - 强调文字颜色 1 3 3" xfId="1092"/>
    <cellStyle name="常规 4 2 2 2 6 2 2" xfId="1093"/>
    <cellStyle name="40% - 强调文字颜色 5 4 2 4 2 4" xfId="1094"/>
    <cellStyle name="20% - 强调文字颜色 1 3 2 3 6" xfId="1095"/>
    <cellStyle name="常规 3 2 4 8 3" xfId="1096"/>
    <cellStyle name="20% - 强调文字颜色 3 2 2 3 2 3" xfId="1097"/>
    <cellStyle name="20% - 强调文字颜色 6 4 2 2 3" xfId="1098"/>
    <cellStyle name="20% - 强调文字颜色 1 3 4 3 2 2 2" xfId="1099"/>
    <cellStyle name="常规 3 10 2 2 6" xfId="1100"/>
    <cellStyle name="20% - 强调文字颜色 1 3 3 2" xfId="1101"/>
    <cellStyle name="常规 5 4 5 2 2 4" xfId="1102"/>
    <cellStyle name="40% - 强调文字颜色 6 3 3 3 2 2 4" xfId="1103"/>
    <cellStyle name="20% - 强调文字颜色 1 3 2 3 6 2" xfId="1104"/>
    <cellStyle name="20% - 强调文字颜色 6 4 2 2 7" xfId="1105"/>
    <cellStyle name="20% - 强调文字颜色 1 3 4 3 2 2 6" xfId="1106"/>
    <cellStyle name="20% - 强调文字颜色 1 3 3 6" xfId="1107"/>
    <cellStyle name="20% - 强调文字颜色 5 3 3 7 3" xfId="1108"/>
    <cellStyle name="20% - 强调文字颜色 3 3 2 2 2 2 2 5" xfId="1109"/>
    <cellStyle name="常规 2 3 4 2 2 2 3" xfId="1110"/>
    <cellStyle name="20% - 强调文字颜色 1 3 2 3 6 6" xfId="1111"/>
    <cellStyle name="20% - 强调文字颜色 2 5 2 7 5" xfId="1112"/>
    <cellStyle name="20% - 强调文字颜色 6 5 3 4 6" xfId="1113"/>
    <cellStyle name="20% - 强调文字颜色 1 3 4 3 2 3" xfId="1114"/>
    <cellStyle name="20% - 强调文字颜色 1 3 4" xfId="1115"/>
    <cellStyle name="常规 4 2 2 2 6 2 3" xfId="1116"/>
    <cellStyle name="40% - 强调文字颜色 5 4 2 4 2 5" xfId="1117"/>
    <cellStyle name="20% - 强调文字颜色 1 3 2 3 7" xfId="1118"/>
    <cellStyle name="常规 3 2 4 8 4" xfId="1119"/>
    <cellStyle name="20% - 强调文字颜色 3 2 2 3 2 4" xfId="1120"/>
    <cellStyle name="常规 5 5 3 8" xfId="1121"/>
    <cellStyle name="20% - 强调文字颜色 3 4 5 2 2" xfId="1122"/>
    <cellStyle name="20% - 强调文字颜色 1 3 5" xfId="1123"/>
    <cellStyle name="20% - 强调文字颜色 6 5 3 4 7" xfId="1124"/>
    <cellStyle name="20% - 强调文字颜色 1 3 4 3 2 4" xfId="1125"/>
    <cellStyle name="常规 4 2 2 2 6 2 4" xfId="1126"/>
    <cellStyle name="40% - 强调文字颜色 5 4 2 4 2 6" xfId="1127"/>
    <cellStyle name="20% - 强调文字颜色 1 3 2 3 8" xfId="1128"/>
    <cellStyle name="常规 5 2 2 2 3 4 2 2" xfId="1129"/>
    <cellStyle name="常规 3 2 4 8 5" xfId="1130"/>
    <cellStyle name="20% - 强调文字颜色 3 2 2 3 2 5" xfId="1131"/>
    <cellStyle name="常规 5 5 3 9" xfId="1132"/>
    <cellStyle name="20% - 强调文字颜色 3 4 5 2 3" xfId="1133"/>
    <cellStyle name="20% - 强调文字颜色 1 3 6" xfId="1134"/>
    <cellStyle name="20% - 强调文字颜色 1 3 4 3 2 5" xfId="1135"/>
    <cellStyle name="常规 4 2 2 2 6 2 5" xfId="1136"/>
    <cellStyle name="40% - 强调文字颜色 5 4 2 4 2 7" xfId="1137"/>
    <cellStyle name="20% - 强调文字颜色 1 3 2 3 9" xfId="1138"/>
    <cellStyle name="常规 5 2 2 2 3 4 2 3" xfId="1139"/>
    <cellStyle name="常规 3 2 4 8 6" xfId="1140"/>
    <cellStyle name="20% - 强调文字颜色 3 2 2 3 2 6" xfId="1141"/>
    <cellStyle name="20% - 强调文字颜色 3 4 5 2 4" xfId="1142"/>
    <cellStyle name="20% - 强调文字颜色 1 3 2 4" xfId="1143"/>
    <cellStyle name="20% - 强调文字颜色 2 3 2 6 2 3" xfId="1144"/>
    <cellStyle name="20% - 强调文字颜色 1 3 2 4 2" xfId="1145"/>
    <cellStyle name="20% - 强调文字颜色 1 3 2 5" xfId="1146"/>
    <cellStyle name="20% - 强调文字颜色 2 3 2 6 2 4" xfId="1147"/>
    <cellStyle name="20% - 强调文字颜色 1 3 2 5 2 2" xfId="1148"/>
    <cellStyle name="注释 2 2 7 2 6" xfId="1149"/>
    <cellStyle name="40% - 强调文字颜色 1 3 2 3 3 2 2 2" xfId="1150"/>
    <cellStyle name="20% - 强调文字颜色 1 3 2 5 2 2 5" xfId="1151"/>
    <cellStyle name="40% - 强调文字颜色 1 3 2 3 3 2 2 3" xfId="1152"/>
    <cellStyle name="20% - 强调文字颜色 1 3 2 5 2 2 6" xfId="1153"/>
    <cellStyle name="常规 3 3 10 2" xfId="1154"/>
    <cellStyle name="20% - 强调文字颜色 1 3 3 7 2" xfId="1155"/>
    <cellStyle name="常规 5 6 7 3" xfId="1156"/>
    <cellStyle name="40% - 强调文字颜色 4 4 2 2 3 2 2 3" xfId="1157"/>
    <cellStyle name="20% - 强调文字颜色 2 4 2 2 6" xfId="1158"/>
    <cellStyle name="20% - 强调文字颜色 1 3 2 5 2 3" xfId="1159"/>
    <cellStyle name="20% - 强调文字颜色 2 2 2 2" xfId="1160"/>
    <cellStyle name="常规 3 3 10 3" xfId="1161"/>
    <cellStyle name="20% - 强调文字颜色 1 3 3 7 3" xfId="1162"/>
    <cellStyle name="常规 5 6 7 4" xfId="1163"/>
    <cellStyle name="40% - 强调文字颜色 4 4 2 2 3 2 2 4" xfId="1164"/>
    <cellStyle name="20% - 强调文字颜色 2 4 2 2 7" xfId="1165"/>
    <cellStyle name="20% - 强调文字颜色 1 3 2 5 2 4" xfId="1166"/>
    <cellStyle name="20% - 强调文字颜色 2 2 2 3" xfId="1167"/>
    <cellStyle name="常规 2 2 3 3 2 5 5" xfId="1168"/>
    <cellStyle name="20% - 强调文字颜色 2 3 3 5 2 2" xfId="1169"/>
    <cellStyle name="20% - 强调文字颜色 1 3 3 7 4" xfId="1170"/>
    <cellStyle name="常规 5 6 7 5" xfId="1171"/>
    <cellStyle name="40% - 强调文字颜色 4 4 2 2 3 2 2 5" xfId="1172"/>
    <cellStyle name="20% - 强调文字颜色 2 4 2 2 8" xfId="1173"/>
    <cellStyle name="常规 7 2 2 3 3 2 2 2" xfId="1174"/>
    <cellStyle name="20% - 强调文字颜色 1 3 2 5 2 5" xfId="1175"/>
    <cellStyle name="20% - 强调文字颜色 2 2 2 4" xfId="1176"/>
    <cellStyle name="常规 2 2 3 3 2 5 6" xfId="1177"/>
    <cellStyle name="20% - 强调文字颜色 2 3 3 5 2 3" xfId="1178"/>
    <cellStyle name="20% - 强调文字颜色 1 3 3 7 5" xfId="1179"/>
    <cellStyle name="常规 5 6 7 6" xfId="1180"/>
    <cellStyle name="40% - 强调文字颜色 4 4 2 2 3 2 2 6" xfId="1181"/>
    <cellStyle name="20% - 强调文字颜色 2 4 2 2 9" xfId="1182"/>
    <cellStyle name="常规 7 2 2 3 3 2 2 3" xfId="1183"/>
    <cellStyle name="20% - 强调文字颜色 1 3 2 5 2 6" xfId="1184"/>
    <cellStyle name="40% - 强调文字颜色 2 4 2 3 4 2" xfId="1185"/>
    <cellStyle name="20% - 强调文字颜色 2 2 2 5" xfId="1186"/>
    <cellStyle name="20% - 强调文字颜色 5 4 2 6 2" xfId="1187"/>
    <cellStyle name="20% - 强调文字颜色 2 3 3 5 2 4" xfId="1188"/>
    <cellStyle name="20% - 强调文字颜色 1 3 3 7 6" xfId="1189"/>
    <cellStyle name="常规 7 2 2 3 3 2 2 4" xfId="1190"/>
    <cellStyle name="20% - 强调文字颜色 1 3 2 5 2 7" xfId="1191"/>
    <cellStyle name="40% - 强调文字颜色 2 4 2 3 4 3" xfId="1192"/>
    <cellStyle name="20% - 强调文字颜色 2 2 2 6" xfId="1193"/>
    <cellStyle name="20% - 强调文字颜色 5 4 2 6 3" xfId="1194"/>
    <cellStyle name="20% - 强调文字颜色 2 3 3 5 2 5" xfId="1195"/>
    <cellStyle name="20% - 强调文字颜色 1 3 2 6" xfId="1196"/>
    <cellStyle name="20% - 强调文字颜色 2 3 2 6 2 5" xfId="1197"/>
    <cellStyle name="常规 2 2 5 3 2 2 3" xfId="1198"/>
    <cellStyle name="20% - 强调文字颜色 1 3 2 6 2" xfId="1199"/>
    <cellStyle name="40% - 强调文字颜色 2 5 10" xfId="1200"/>
    <cellStyle name="20% - 强调文字颜色 4 4 2 13" xfId="1201"/>
    <cellStyle name="20% - 强调文字颜色 1 3 2 6 2 2" xfId="1202"/>
    <cellStyle name="40% - 强调文字颜色 3 3 7 2" xfId="1203"/>
    <cellStyle name="20% - 强调文字颜色 1 3 2 6 2 3" xfId="1204"/>
    <cellStyle name="常规 2 2 2 4 2 2 2 2 4" xfId="1205"/>
    <cellStyle name="20% - 强调文字颜色 2 3 2 2" xfId="1206"/>
    <cellStyle name="40% - 强调文字颜色 3 3 7 3" xfId="1207"/>
    <cellStyle name="20% - 强调文字颜色 1 3 2 6 2 4" xfId="1208"/>
    <cellStyle name="常规 2 2 2 4 2 2 2 2 5" xfId="1209"/>
    <cellStyle name="20% - 强调文字颜色 2 3 2 3" xfId="1210"/>
    <cellStyle name="40% - 强调文字颜色 3 3 7 4" xfId="1211"/>
    <cellStyle name="20% - 强调文字颜色 1 3 2 6 2 5" xfId="1212"/>
    <cellStyle name="常规 2 2 2 4 2 2 2 2 6" xfId="1213"/>
    <cellStyle name="20% - 强调文字颜色 2 3 2 4" xfId="1214"/>
    <cellStyle name="40% - 强调文字颜色 3 3 7 5" xfId="1215"/>
    <cellStyle name="20% - 强调文字颜色 1 3 2 6 2 6" xfId="1216"/>
    <cellStyle name="20% - 强调文字颜色 2 3 2 5" xfId="1217"/>
    <cellStyle name="常规 2 2 5 3 2 2 4" xfId="1218"/>
    <cellStyle name="20% - 强调文字颜色 1 3 2 6 3" xfId="1219"/>
    <cellStyle name="常规 2 2 5 3 2 2 5" xfId="1220"/>
    <cellStyle name="20% - 强调文字颜色 1 3 2 6 4" xfId="1221"/>
    <cellStyle name="常规 2 2 5 3 2 2 6" xfId="1222"/>
    <cellStyle name="20% - 强调文字颜色 1 3 2 6 5" xfId="1223"/>
    <cellStyle name="常规 2 2 5 3 2 2 7" xfId="1224"/>
    <cellStyle name="20% - 强调文字颜色 1 3 2 6 6" xfId="1225"/>
    <cellStyle name="常规 2 8 4 2" xfId="1226"/>
    <cellStyle name="20% - 强调文字颜色 1 3 2 6 7" xfId="1227"/>
    <cellStyle name="20% - 强调文字颜色 1 3 2 7" xfId="1228"/>
    <cellStyle name="20% - 强调文字颜色 2 3 2 6 2 6" xfId="1229"/>
    <cellStyle name="20% - 强调文字颜色 1 3 2 8" xfId="1230"/>
    <cellStyle name="20% - 强调文字颜色 2 3 2 2 10" xfId="1231"/>
    <cellStyle name="20% - 强调文字颜色 3 3 3 2 2 3" xfId="1232"/>
    <cellStyle name="20% - 强调文字颜色 1 3 2 8 2" xfId="1233"/>
    <cellStyle name="20% - 强调文字颜色 3 4 2 2 5 2 6" xfId="1234"/>
    <cellStyle name="20% - 强调文字颜色 1 3 2 8 3" xfId="1235"/>
    <cellStyle name="20% - 强调文字颜色 3 3 3 2 2 4" xfId="1236"/>
    <cellStyle name="常规 5 4 2 3 8" xfId="1237"/>
    <cellStyle name="常规 3 2 6 3 2 2 4" xfId="1238"/>
    <cellStyle name="20% - 强调文字颜色 4 3 2 2 2 2 2" xfId="1239"/>
    <cellStyle name="常规 2 3 7 4 2 4" xfId="1240"/>
    <cellStyle name="20% - 强调文字颜色 4 3 4 2 2 2" xfId="1241"/>
    <cellStyle name="20% - 强调文字颜色 1 3 2 8 4" xfId="1242"/>
    <cellStyle name="20% - 强调文字颜色 3 3 3 2 2 5" xfId="1243"/>
    <cellStyle name="常规 5 4 2 3 9" xfId="1244"/>
    <cellStyle name="常规 3 2 6 3 2 2 5" xfId="1245"/>
    <cellStyle name="20% - 强调文字颜色 4 3 2 2 2 2 3" xfId="1246"/>
    <cellStyle name="常规 2 3 7 4 2 5" xfId="1247"/>
    <cellStyle name="20% - 强调文字颜色 4 3 4 2 2 3" xfId="1248"/>
    <cellStyle name="20% - 强调文字颜色 4 4 2 3 2 2 2" xfId="1249"/>
    <cellStyle name="20% - 强调文字颜色 1 3 2 8 5" xfId="1250"/>
    <cellStyle name="20% - 强调文字颜色 5 3 5 2 2 2" xfId="1251"/>
    <cellStyle name="20% - 强调文字颜色 3 3 3 2 2 6" xfId="1252"/>
    <cellStyle name="常规 3 2 6 3 2 2 6" xfId="1253"/>
    <cellStyle name="20% - 强调文字颜色 4 3 2 2 2 2 4" xfId="1254"/>
    <cellStyle name="常规 2 3 7 4 2 6" xfId="1255"/>
    <cellStyle name="20% - 强调文字颜色 4 3 4 2 2 4" xfId="1256"/>
    <cellStyle name="20% - 强调文字颜色 4 4 2 3 2 2 3" xfId="1257"/>
    <cellStyle name="20% - 强调文字颜色 1 3 2 8 6" xfId="1258"/>
    <cellStyle name="20% - 强调文字颜色 5 3 5 2 2 3" xfId="1259"/>
    <cellStyle name="20% - 强调文字颜色 3 3 3 2 2 7" xfId="1260"/>
    <cellStyle name="20% - 强调文字颜色 4 3 2 2 2 2 5" xfId="1261"/>
    <cellStyle name="20% - 强调文字颜色 4 3 4 2 2 5" xfId="1262"/>
    <cellStyle name="20% - 强调文字颜色 1 3 2 9" xfId="1263"/>
    <cellStyle name="20% - 强调文字颜色 1 5 2 5 2" xfId="1264"/>
    <cellStyle name="20% - 强调文字颜色 2 3 2 2 11" xfId="1265"/>
    <cellStyle name="常规 3 3 3 2" xfId="1266"/>
    <cellStyle name="20% - 强调文字颜色 5 4 4 9" xfId="1267"/>
    <cellStyle name="20% - 强调文字颜色 1 3 3 12" xfId="1268"/>
    <cellStyle name="20% - 强调文字颜色 1 3 3 4 2" xfId="1269"/>
    <cellStyle name="20% - 强调文字颜色 1 3 3 2 2 2" xfId="1270"/>
    <cellStyle name="常规 2 3 2 2 3 6" xfId="1271"/>
    <cellStyle name="20% - 强调文字颜色 3 4 2 3 2 2 2 3" xfId="1272"/>
    <cellStyle name="20% - 强调文字颜色 1 3 3 2 2 3" xfId="1273"/>
    <cellStyle name="常规 2 3 2 2 3 7" xfId="1274"/>
    <cellStyle name="20% - 强调文字颜色 3 4 2 3 2 2 2 4" xfId="1275"/>
    <cellStyle name="常规 5 6 2 2 2 2" xfId="1276"/>
    <cellStyle name="20% - 强调文字颜色 1 3 4 4 2" xfId="1277"/>
    <cellStyle name="20% - 强调文字颜色 1 3 3 3 2 2" xfId="1278"/>
    <cellStyle name="20% - 强调文字颜色 1 3 4 8" xfId="1279"/>
    <cellStyle name="常规 5 6 2 2 2 2 2" xfId="1280"/>
    <cellStyle name="20% - 强调文字颜色 1 3 4 4 2 2" xfId="1281"/>
    <cellStyle name="20% - 强调文字颜色 2 3 3" xfId="1282"/>
    <cellStyle name="20% - 强调文字颜色 5 4 2 2 3" xfId="1283"/>
    <cellStyle name="20% - 强调文字颜色 1 3 3 3 2 2 2" xfId="1284"/>
    <cellStyle name="20% - 强调文字颜色 1 3 4 9" xfId="1285"/>
    <cellStyle name="20% - 强调文字颜色 1 5 2 7 2" xfId="1286"/>
    <cellStyle name="20% - 强调文字颜色 1 6 2 2 2 2 2" xfId="1287"/>
    <cellStyle name="常规 5 6 2 2 2 2 3" xfId="1288"/>
    <cellStyle name="20% - 强调文字颜色 1 3 4 4 2 3" xfId="1289"/>
    <cellStyle name="20% - 强调文字颜色 2 3 4" xfId="1290"/>
    <cellStyle name="20% - 强调文字颜色 5 4 2 2 4" xfId="1291"/>
    <cellStyle name="20% - 强调文字颜色 1 3 3 3 2 2 3" xfId="1292"/>
    <cellStyle name="常规 5 6 2 2 2 2 4" xfId="1293"/>
    <cellStyle name="40% - 强调文字颜色 3 4 4 10" xfId="1294"/>
    <cellStyle name="20% - 强调文字颜色 1 3 4 4 2 4" xfId="1295"/>
    <cellStyle name="20% - 强调文字颜色 2 3 5" xfId="1296"/>
    <cellStyle name="20% - 强调文字颜色 5 4 2 2 5" xfId="1297"/>
    <cellStyle name="20% - 强调文字颜色 1 3 3 3 2 2 4" xfId="1298"/>
    <cellStyle name="20% - 强调文字颜色 1 4 3 4 2 2 2" xfId="1299"/>
    <cellStyle name="常规 5 6 2 2 2 2 6" xfId="1300"/>
    <cellStyle name="20% - 强调文字颜色 1 3 4 4 2 6" xfId="1301"/>
    <cellStyle name="20% - 强调文字颜色 2 3 7" xfId="1302"/>
    <cellStyle name="20% - 强调文字颜色 5 4 2 2 7" xfId="1303"/>
    <cellStyle name="20% - 强调文字颜色 1 3 3 3 2 2 6" xfId="1304"/>
    <cellStyle name="20% - 强调文字颜色 1 4 3 4 2 2 4" xfId="1305"/>
    <cellStyle name="20% - 强调文字颜色 6 4 2 2 4 2 2 6" xfId="1306"/>
    <cellStyle name="20% - 强调文字颜色 4 3 3 7 3" xfId="1307"/>
    <cellStyle name="常规 5 6 2 2 2 3" xfId="1308"/>
    <cellStyle name="20% - 强调文字颜色 1 3 4 4 3" xfId="1309"/>
    <cellStyle name="20% - 强调文字颜色 1 3 3 3 2 3" xfId="1310"/>
    <cellStyle name="40% - 强调文字颜色 3 5 3 4 2 4" xfId="1311"/>
    <cellStyle name="20% - 强调文字颜色 2 6 2 3 2" xfId="1312"/>
    <cellStyle name="常规 5 6 2 2 2 4" xfId="1313"/>
    <cellStyle name="常规 4 2 2 4 3 2 2 2" xfId="1314"/>
    <cellStyle name="20% - 强调文字颜色 1 3 4 4 4" xfId="1315"/>
    <cellStyle name="20% - 强调文字颜色 1 3 3 3 2 4" xfId="1316"/>
    <cellStyle name="常规 2 5 3 6 2 3" xfId="1317"/>
    <cellStyle name="20% - 强调文字颜色 2 3 4 3 2 2" xfId="1318"/>
    <cellStyle name="40% - 强调文字颜色 3 5 3 4 2 5" xfId="1319"/>
    <cellStyle name="20% - 强调文字颜色 2 6 2 3 3" xfId="1320"/>
    <cellStyle name="常规 5 6 2 2 2 5" xfId="1321"/>
    <cellStyle name="常规 4 2 2 4 3 2 2 3" xfId="1322"/>
    <cellStyle name="20% - 强调文字颜色 1 3 4 4 5" xfId="1323"/>
    <cellStyle name="常规 7 2 3 7 3" xfId="1324"/>
    <cellStyle name="60% - 强调文字颜色 1 2 2" xfId="1325"/>
    <cellStyle name="40% - 强调文字颜色 6 3 6 2 6" xfId="1326"/>
    <cellStyle name="20% - 强调文字颜色 3 3 9 2" xfId="1327"/>
    <cellStyle name="20% - 强调文字颜色 4 2 2 7 2" xfId="1328"/>
    <cellStyle name="20% - 强调文字颜色 1 3 3 3 2 5" xfId="1329"/>
    <cellStyle name="常规 2 5 3 6 2 4" xfId="1330"/>
    <cellStyle name="20% - 强调文字颜色 2 3 4 3 2 3" xfId="1331"/>
    <cellStyle name="40% - 强调文字颜色 3 5 3 4 2 6" xfId="1332"/>
    <cellStyle name="20% - 强调文字颜色 2 6 2 3 4" xfId="1333"/>
    <cellStyle name="常规 5 6 2 2 2 6" xfId="1334"/>
    <cellStyle name="常规 4 2 2 4 3 2 2 4" xfId="1335"/>
    <cellStyle name="20% - 强调文字颜色 1 3 4 4 6" xfId="1336"/>
    <cellStyle name="常规 7 2 3 7 4" xfId="1337"/>
    <cellStyle name="60% - 强调文字颜色 1 2 3" xfId="1338"/>
    <cellStyle name="40% - 强调文字颜色 6 3 6 2 7" xfId="1339"/>
    <cellStyle name="20% - 强调文字颜色 3 3 9 3" xfId="1340"/>
    <cellStyle name="20% - 强调文字颜色 4 2 2 7 3" xfId="1341"/>
    <cellStyle name="20% - 强调文字颜色 1 3 3 3 2 6" xfId="1342"/>
    <cellStyle name="常规 2 5 3 6 2 5" xfId="1343"/>
    <cellStyle name="20% - 强调文字颜色 2 3 4 3 2 4" xfId="1344"/>
    <cellStyle name="20% - 强调文字颜色 2 6 2 3 5" xfId="1345"/>
    <cellStyle name="输入 4 2 2" xfId="1346"/>
    <cellStyle name="常规 5 6 2 2 2 7" xfId="1347"/>
    <cellStyle name="常规 4 2 2 4 3 2 2 5" xfId="1348"/>
    <cellStyle name="20% - 强调文字颜色 1 3 4 4 7" xfId="1349"/>
    <cellStyle name="常规 7 2 3 7 5" xfId="1350"/>
    <cellStyle name="60% - 强调文字颜色 1 2 4" xfId="1351"/>
    <cellStyle name="20% - 强调文字颜色 3 3 9 4" xfId="1352"/>
    <cellStyle name="20% - 强调文字颜色 4 2 2 7 4" xfId="1353"/>
    <cellStyle name="20% - 强调文字颜色 1 3 3 3 2 7" xfId="1354"/>
    <cellStyle name="常规 2 5 3 6 2 6" xfId="1355"/>
    <cellStyle name="20% - 强调文字颜色 2 3 4 3 2 5" xfId="1356"/>
    <cellStyle name="20% - 强调文字颜色 2 6 2 3 6" xfId="1357"/>
    <cellStyle name="20% - 强调文字颜色 1 3 3 4 2 2 4" xfId="1358"/>
    <cellStyle name="常规 2 2 3 4 11" xfId="1359"/>
    <cellStyle name="20% - 强调文字颜色 1 3 3 5 2 2" xfId="1360"/>
    <cellStyle name="20% - 强调文字颜色 1 6 5 4" xfId="1361"/>
    <cellStyle name="20% - 强调文字颜色 1 3 3 5 2 3" xfId="1362"/>
    <cellStyle name="20% - 强调文字颜色 1 6 5 5" xfId="1363"/>
    <cellStyle name="20% - 强调文字颜色 3 2 2 2" xfId="1364"/>
    <cellStyle name="常规 3 3 10" xfId="1365"/>
    <cellStyle name="20% - 强调文字颜色 1 3 3 7" xfId="1366"/>
    <cellStyle name="20% - 强调文字颜色 5 3 3 7 4" xfId="1367"/>
    <cellStyle name="20% - 强调文字颜色 3 3 2 2 2 2 2 6" xfId="1368"/>
    <cellStyle name="常规 3 3 11" xfId="1369"/>
    <cellStyle name="20% - 强调文字颜色 1 3 3 8" xfId="1370"/>
    <cellStyle name="常规 3 3 12" xfId="1371"/>
    <cellStyle name="20% - 强调文字颜色 1 3 3 9" xfId="1372"/>
    <cellStyle name="常规 2 2 3 2 3 2 2 2 4" xfId="1373"/>
    <cellStyle name="20% - 强调文字颜色 1 3 4 10" xfId="1374"/>
    <cellStyle name="常规 2 2 3 2 3 2 2 2 5" xfId="1375"/>
    <cellStyle name="20% - 强调文字颜色 1 3 4 11" xfId="1376"/>
    <cellStyle name="20% - 强调文字颜色 1 3 4 2 2" xfId="1377"/>
    <cellStyle name="常规 5 7 2 3" xfId="1378"/>
    <cellStyle name="20% - 强调文字颜色 2 6 2 2 2 2 4" xfId="1379"/>
    <cellStyle name="20% - 强调文字颜色 1 3 4 2 2 2" xfId="1380"/>
    <cellStyle name="40% - 强调文字颜色 1 3 8" xfId="1381"/>
    <cellStyle name="20% - 强调文字颜色 6 3 2 2 3 2 4" xfId="1382"/>
    <cellStyle name="20% - 强调文字颜色 3 4 2 3 3 2 2 3" xfId="1383"/>
    <cellStyle name="20% - 强调文字颜色 6 3 2 2 3" xfId="1384"/>
    <cellStyle name="20% - 强调文字颜色 1 3 4 2 2 2 2" xfId="1385"/>
    <cellStyle name="20% - 强调文字颜色 6 3 2 2 4" xfId="1386"/>
    <cellStyle name="20% - 强调文字颜色 1 3 4 2 2 2 3" xfId="1387"/>
    <cellStyle name="20% - 强调文字颜色 6 3 2 2 5" xfId="1388"/>
    <cellStyle name="20% - 强调文字颜色 1 3 4 2 2 2 4" xfId="1389"/>
    <cellStyle name="20% - 强调文字颜色 1 4 4 3 2 2 2" xfId="1390"/>
    <cellStyle name="20% - 强调文字颜色 6 3 2 2 6" xfId="1391"/>
    <cellStyle name="20% - 强调文字颜色 1 3 4 2 2 2 5" xfId="1392"/>
    <cellStyle name="20% - 强调文字颜色 1 4 4 3 2 2 3" xfId="1393"/>
    <cellStyle name="20% - 强调文字颜色 6 3 2 2 7" xfId="1394"/>
    <cellStyle name="20% - 强调文字颜色 1 3 4 2 2 2 6" xfId="1395"/>
    <cellStyle name="20% - 强调文字颜色 1 4 4 3 2 2 4" xfId="1396"/>
    <cellStyle name="20% - 强调文字颜色 1 3 4 2 2 3" xfId="1397"/>
    <cellStyle name="40% - 强调文字颜色 1 3 9" xfId="1398"/>
    <cellStyle name="20% - 强调文字颜色 6 3 2 2 3 2 5" xfId="1399"/>
    <cellStyle name="20% - 强调文字颜色 3 4 2 3 3 2 2 4" xfId="1400"/>
    <cellStyle name="20% - 强调文字颜色 1 3 4 2 2 4" xfId="1401"/>
    <cellStyle name="20% - 强调文字颜色 2 3 5 2 2 2" xfId="1402"/>
    <cellStyle name="20% - 强调文字颜色 6 3 2 2 3 2 6" xfId="1403"/>
    <cellStyle name="20% - 强调文字颜色 3 4 2 3 3 2 2 5" xfId="1404"/>
    <cellStyle name="20% - 强调文字颜色 1 3 4 2 2 5" xfId="1405"/>
    <cellStyle name="20% - 强调文字颜色 2 3 5 2 2 3" xfId="1406"/>
    <cellStyle name="20% - 强调文字颜色 6 3 2 2 3 2 7" xfId="1407"/>
    <cellStyle name="20% - 强调文字颜色 3 4 2 3 3 2 2 6" xfId="1408"/>
    <cellStyle name="20% - 强调文字颜色 2 3 5 2 2 4" xfId="1409"/>
    <cellStyle name="20% - 强调文字颜色 1 3 4 2 2 6" xfId="1410"/>
    <cellStyle name="20% - 强调文字颜色 3 3 6 2 2 2" xfId="1411"/>
    <cellStyle name="20% - 强调文字颜色 4 2 2 4 2 2 2" xfId="1412"/>
    <cellStyle name="20% - 强调文字颜色 1 3 4 3 2 6" xfId="1413"/>
    <cellStyle name="20% - 强调文字颜色 1 3 7" xfId="1414"/>
    <cellStyle name="20% - 强调文字颜色 5 5 2 4 2 2" xfId="1415"/>
    <cellStyle name="20% - 强调文字颜色 1 3 4 3 2 7" xfId="1416"/>
    <cellStyle name="20% - 强调文字颜色 1 3 8" xfId="1417"/>
    <cellStyle name="20% - 强调文字颜色 1 3 4 6" xfId="1418"/>
    <cellStyle name="常规 2 2 5 3 4 2 5" xfId="1419"/>
    <cellStyle name="20% - 强调文字颜色 1 3 4 6 4" xfId="1420"/>
    <cellStyle name="常规 2 2 5 3 4 2 6" xfId="1421"/>
    <cellStyle name="20% - 强调文字颜色 1 3 4 6 5" xfId="1422"/>
    <cellStyle name="20% - 强调文字颜色 1 3 4 6 6" xfId="1423"/>
    <cellStyle name="20% - 强调文字颜色 1 3 4 7" xfId="1424"/>
    <cellStyle name="20% - 强调文字颜色 1 3 5 2 2" xfId="1425"/>
    <cellStyle name="40% - 强调文字颜色 4 5 3 2 2 2 3" xfId="1426"/>
    <cellStyle name="20% - 强调文字颜色 1 3 5 2 2 2" xfId="1427"/>
    <cellStyle name="40% - 强调文字颜色 4 5 3 2 2 2 4" xfId="1428"/>
    <cellStyle name="20% - 强调文字颜色 1 3 5 2 2 3" xfId="1429"/>
    <cellStyle name="货币 2 2 2" xfId="1430"/>
    <cellStyle name="40% - 强调文字颜色 4 5 3 2 2 2 5" xfId="1431"/>
    <cellStyle name="20% - 强调文字颜色 1 3 5 2 2 4" xfId="1432"/>
    <cellStyle name="常规 2 5 5 5 2 3" xfId="1433"/>
    <cellStyle name="20% - 强调文字颜色 2 3 6 2 2 2" xfId="1434"/>
    <cellStyle name="40% - 强调文字颜色 4 5 3 2 2 2 6" xfId="1435"/>
    <cellStyle name="20% - 强调文字颜色 1 3 5 2 2 5" xfId="1436"/>
    <cellStyle name="常规 2 5 5 5 2 4" xfId="1437"/>
    <cellStyle name="20% - 强调文字颜色 4 5 2 3 2 2" xfId="1438"/>
    <cellStyle name="20% - 强调文字颜色 2 3 6 2 2 3" xfId="1439"/>
    <cellStyle name="20% - 强调文字颜色 1 3 5 2 2 6" xfId="1440"/>
    <cellStyle name="常规 2 5 5 5 2 5" xfId="1441"/>
    <cellStyle name="20% - 强调文字颜色 4 5 2 3 2 3" xfId="1442"/>
    <cellStyle name="20% - 强调文字颜色 2 3 6 2 2 4" xfId="1443"/>
    <cellStyle name="20% - 强调文字颜色 1 3 5 2 3" xfId="1444"/>
    <cellStyle name="20% - 强调文字颜色 1 3 5 2 4" xfId="1445"/>
    <cellStyle name="20% - 强调文字颜色 1 3 5 2 5" xfId="1446"/>
    <cellStyle name="常规 5 2 2 6 2 4" xfId="1447"/>
    <cellStyle name="20% - 强调文字颜色 3 4 7 2" xfId="1448"/>
    <cellStyle name="输入 4 2" xfId="1449"/>
    <cellStyle name="20% - 强调文字颜色 1 3 5 2 6" xfId="1450"/>
    <cellStyle name="常规 5 2 2 6 2 5" xfId="1451"/>
    <cellStyle name="20% - 强调文字颜色 3 4 7 3" xfId="1452"/>
    <cellStyle name="输入 4 3" xfId="1453"/>
    <cellStyle name="20% - 强调文字颜色 1 3 5 2 7" xfId="1454"/>
    <cellStyle name="常规 5 2 2 6 2 6" xfId="1455"/>
    <cellStyle name="20% - 强调文字颜色 3 4 7 4" xfId="1456"/>
    <cellStyle name="常规 3 10 5" xfId="1457"/>
    <cellStyle name="20% - 强调文字颜色 1 3 6 2" xfId="1458"/>
    <cellStyle name="常规 6 5 5 2 7" xfId="1459"/>
    <cellStyle name="40% - 强调文字颜色 6 4 4 3 2 7" xfId="1460"/>
    <cellStyle name="20% - 强调文字颜色 2 5 3 11" xfId="1461"/>
    <cellStyle name="40% - 强调文字颜色 5 4 2 3 3 2 2 5" xfId="1462"/>
    <cellStyle name="20% - 强调文字颜色 3 5 4 2 6" xfId="1463"/>
    <cellStyle name="20% - 强调文字颜色 4 2 4 2 2 6" xfId="1464"/>
    <cellStyle name="20% - 强调文字颜色 1 3 6 2 2" xfId="1465"/>
    <cellStyle name="40% - 强调文字颜色 4 5 3 3 2 2 4" xfId="1466"/>
    <cellStyle name="20% - 强调文字颜色 1 3 6 2 2 3" xfId="1467"/>
    <cellStyle name="20% - 强调文字颜色 3 5 2 3 2 2" xfId="1468"/>
    <cellStyle name="20% - 强调文字颜色 4 3 2 3 5" xfId="1469"/>
    <cellStyle name="40% - 强调文字颜色 4 5 3 3 2 2 5" xfId="1470"/>
    <cellStyle name="20% - 强调文字颜色 1 3 6 2 2 4" xfId="1471"/>
    <cellStyle name="20% - 强调文字颜色 3 5 2 3 2 3" xfId="1472"/>
    <cellStyle name="40% - 强调文字颜色 1 5 6 2 2" xfId="1473"/>
    <cellStyle name="20% - 强调文字颜色 4 3 2 3 6" xfId="1474"/>
    <cellStyle name="40% - 强调文字颜色 4 5 3 3 2 2 6" xfId="1475"/>
    <cellStyle name="20% - 强调文字颜色 1 3 6 2 2 5" xfId="1476"/>
    <cellStyle name="20% - 强调文字颜色 3 5 2 3 2 4" xfId="1477"/>
    <cellStyle name="40% - 强调文字颜色 1 5 6 2 3" xfId="1478"/>
    <cellStyle name="20% - 强调文字颜色 4 3 2 3 7" xfId="1479"/>
    <cellStyle name="20% - 强调文字颜色 1 3 6 2 2 6" xfId="1480"/>
    <cellStyle name="20% - 强调文字颜色 1 6 3 2" xfId="1481"/>
    <cellStyle name="20% - 强调文字颜色 3 5 2 3 2 5" xfId="1482"/>
    <cellStyle name="40% - 强调文字颜色 1 5 6 2 4" xfId="1483"/>
    <cellStyle name="20% - 强调文字颜色 4 3 2 3 8" xfId="1484"/>
    <cellStyle name="20% - 强调文字颜色 1 3 6 2 3" xfId="1485"/>
    <cellStyle name="20% - 强调文字颜色 1 3 6 2 4" xfId="1486"/>
    <cellStyle name="常规 6 5 3 2 2 2 2" xfId="1487"/>
    <cellStyle name="20% - 强调文字颜色 1 3 6 2 5" xfId="1488"/>
    <cellStyle name="常规 6 5 3 2 2 2 3" xfId="1489"/>
    <cellStyle name="20% - 强调文字颜色 1 3 6 2 6" xfId="1490"/>
    <cellStyle name="常规 6 5 3 2 2 2 4" xfId="1491"/>
    <cellStyle name="20% - 强调文字颜色 1 3 6 2 7" xfId="1492"/>
    <cellStyle name="常规 3 7 2 6" xfId="1493"/>
    <cellStyle name="20% - 强调文字颜色 1 3 7 2" xfId="1494"/>
    <cellStyle name="20% - 强调文字颜色 1 4 2 5 2 7" xfId="1495"/>
    <cellStyle name="20% - 强调文字颜色 6 4 2 6 3" xfId="1496"/>
    <cellStyle name="20% - 强调文字颜色 2 4 3 5 2 5" xfId="1497"/>
    <cellStyle name="常规 3 7 2 6 2" xfId="1498"/>
    <cellStyle name="20% - 强调文字颜色 1 3 7 2 2" xfId="1499"/>
    <cellStyle name="20% - 强调文字颜色 2 4 10" xfId="1500"/>
    <cellStyle name="常规 3 7 2 6 3" xfId="1501"/>
    <cellStyle name="20% - 强调文字颜色 1 3 7 2 3" xfId="1502"/>
    <cellStyle name="20% - 强调文字颜色 2 4 11" xfId="1503"/>
    <cellStyle name="常规 3 7 2 6 4" xfId="1504"/>
    <cellStyle name="20% - 强调文字颜色 1 3 7 2 4" xfId="1505"/>
    <cellStyle name="20% - 强调文字颜色 2 4 12" xfId="1506"/>
    <cellStyle name="常规 3 7 2 6 5" xfId="1507"/>
    <cellStyle name="20% - 强调文字颜色 1 3 7 2 5" xfId="1508"/>
    <cellStyle name="20% - 强调文字颜色 2 4 13" xfId="1509"/>
    <cellStyle name="20% - 强调文字颜色 3 5 2 2 2 2 2" xfId="1510"/>
    <cellStyle name="常规 2 3 6 2 2 2 6" xfId="1511"/>
    <cellStyle name="20% - 强调文字颜色 3 6 7 2" xfId="1512"/>
    <cellStyle name="常规 3 7 2 6 6" xfId="1513"/>
    <cellStyle name="20% - 强调文字颜色 1 3 7 2 6" xfId="1514"/>
    <cellStyle name="20% - 强调文字颜色 2 4 14" xfId="1515"/>
    <cellStyle name="20% - 强调文字颜色 3 5 2 2 2 2 3" xfId="1516"/>
    <cellStyle name="20% - 强调文字颜色 3 6 7 3" xfId="1517"/>
    <cellStyle name="20% - 强调文字颜色 4 10 2 2 2" xfId="1518"/>
    <cellStyle name="常规 3 7 2 7" xfId="1519"/>
    <cellStyle name="20% - 强调文字颜色 1 3 7 3" xfId="1520"/>
    <cellStyle name="20% - 强调文字颜色 6 4 2 6 4" xfId="1521"/>
    <cellStyle name="20% - 强调文字颜色 2 4 3 5 2 6" xfId="1522"/>
    <cellStyle name="常规 7 2 2 5 2 2" xfId="1523"/>
    <cellStyle name="常规 5 6 2 5 2" xfId="1524"/>
    <cellStyle name="常规 3 7 2 8" xfId="1525"/>
    <cellStyle name="20% - 强调文字颜色 1 3 7 4" xfId="1526"/>
    <cellStyle name="常规 7 2 2 5 2 3" xfId="1527"/>
    <cellStyle name="常规 5 6 2 5 3" xfId="1528"/>
    <cellStyle name="常规 3 7 2 9" xfId="1529"/>
    <cellStyle name="20% - 强调文字颜色 1 3 7 5" xfId="1530"/>
    <cellStyle name="常规 7 2 2 5 2 4" xfId="1531"/>
    <cellStyle name="常规 5 6 2 5 4" xfId="1532"/>
    <cellStyle name="20% - 强调文字颜色 1 3 7 6" xfId="1533"/>
    <cellStyle name="常规 7 2 2 5 2 5" xfId="1534"/>
    <cellStyle name="常规 5 6 2 5 5" xfId="1535"/>
    <cellStyle name="20% - 强调文字颜色 1 3 7 7" xfId="1536"/>
    <cellStyle name="20% - 强调文字颜色 1 3 9" xfId="1537"/>
    <cellStyle name="常规 3 13 5" xfId="1538"/>
    <cellStyle name="20% - 强调文字颜色 1 3 9 2" xfId="1539"/>
    <cellStyle name="20% - 强调文字颜色 1 4 2 2 4 2 2 6" xfId="1540"/>
    <cellStyle name="常规 3 13 6" xfId="1541"/>
    <cellStyle name="20% - 强调文字颜色 1 3 9 3" xfId="1542"/>
    <cellStyle name="常规 3 13 7" xfId="1543"/>
    <cellStyle name="20% - 强调文字颜色 1 3 9 4" xfId="1544"/>
    <cellStyle name="20% - 强调文字颜色 1 3 9 5" xfId="1545"/>
    <cellStyle name="20% - 强调文字颜色 1 3 9 6" xfId="1546"/>
    <cellStyle name="强调文字颜色 2 2 2 3" xfId="1547"/>
    <cellStyle name="常规 5 2 3 13" xfId="1548"/>
    <cellStyle name="20% - 强调文字颜色 1 4" xfId="1549"/>
    <cellStyle name="20% - 强调文字颜色 2 3 3 7 6" xfId="1550"/>
    <cellStyle name="40% - 强调文字颜色 2 5 2 2 2 2 6" xfId="1551"/>
    <cellStyle name="20% - 强调文字颜色 1 4 2" xfId="1552"/>
    <cellStyle name="20% - 强调文字颜色 1 4 2 10" xfId="1553"/>
    <cellStyle name="60% - 强调文字颜色 1 2 2 3" xfId="1554"/>
    <cellStyle name="20% - 强调文字颜色 2 5 8 5" xfId="1555"/>
    <cellStyle name="20% - 强调文字颜色 2 6 4" xfId="1556"/>
    <cellStyle name="20% - 强调文字颜色 1 4 2 11" xfId="1557"/>
    <cellStyle name="20% - 强调文字颜色 2 5 8 6" xfId="1558"/>
    <cellStyle name="20% - 强调文字颜色 2 6 5" xfId="1559"/>
    <cellStyle name="20% - 强调文字颜色 1 4 2 12" xfId="1560"/>
    <cellStyle name="注释 2 3 2 2 2 2" xfId="1561"/>
    <cellStyle name="20% - 强调文字颜色 2 6 6" xfId="1562"/>
    <cellStyle name="20% - 强调文字颜色 1 4 2 13" xfId="1563"/>
    <cellStyle name="常规 2 5 6 3 2 2" xfId="1564"/>
    <cellStyle name="20% - 强调文字颜色 2 6 7" xfId="1565"/>
    <cellStyle name="常规 6 2 2 7 5" xfId="1566"/>
    <cellStyle name="20% - 强调文字颜色 1 4 2 2" xfId="1567"/>
    <cellStyle name="20% - 强调文字颜色 1 4 2 2 2" xfId="1568"/>
    <cellStyle name="20% - 强调文字颜色 1 4 2 2 2 2" xfId="1569"/>
    <cellStyle name="常规 2 2 3 3 7 3" xfId="1570"/>
    <cellStyle name="20% - 强调文字颜色 1 4 2 2 2 2 2" xfId="1571"/>
    <cellStyle name="常规 7 2 3 2 6" xfId="1572"/>
    <cellStyle name="常规 5 8 2 2 3" xfId="1573"/>
    <cellStyle name="20% - 强调文字颜色 3 3 4 5" xfId="1574"/>
    <cellStyle name="20% - 强调文字颜色 4 2 2 2 5" xfId="1575"/>
    <cellStyle name="20% - 强调文字颜色 1 4 2 2 2 2 2 2" xfId="1576"/>
    <cellStyle name="20% - 强调文字颜色 1 4 2 2 2 2 2 3" xfId="1577"/>
    <cellStyle name="20% - 强调文字颜色 1 4 2 2 2 2 2 4" xfId="1578"/>
    <cellStyle name="20% - 强调文字颜色 1 4 2 2 2 2 2 5" xfId="1579"/>
    <cellStyle name="20% - 强调文字颜色 1 4 2 2 2 2 2 6" xfId="1580"/>
    <cellStyle name="常规 2 2 3 3 7 4" xfId="1581"/>
    <cellStyle name="20% - 强调文字颜色 1 4 2 2 2 2 3" xfId="1582"/>
    <cellStyle name="常规 7 2 3 2 7" xfId="1583"/>
    <cellStyle name="常规 5 8 2 2 4" xfId="1584"/>
    <cellStyle name="20% - 强调文字颜色 3 3 4 6" xfId="1585"/>
    <cellStyle name="20% - 强调文字颜色 4 2 2 2 6" xfId="1586"/>
    <cellStyle name="常规 2 2 3 3 7 5" xfId="1587"/>
    <cellStyle name="20% - 强调文字颜色 1 4 2 2 2 2 4" xfId="1588"/>
    <cellStyle name="常规 7 2 3 2 8" xfId="1589"/>
    <cellStyle name="常规 5 8 2 2 5" xfId="1590"/>
    <cellStyle name="20% - 强调文字颜色 3 3 4 7" xfId="1591"/>
    <cellStyle name="20% - 强调文字颜色 1 5 2 3 2 2 2" xfId="1592"/>
    <cellStyle name="20% - 强调文字颜色 4 2 2 2 7" xfId="1593"/>
    <cellStyle name="常规 6 5 2 3 2 4" xfId="1594"/>
    <cellStyle name="40% - 强调文字颜色 6 2 2 4 2 2 5" xfId="1595"/>
    <cellStyle name="20% - 强调文字颜色 4 4 10" xfId="1596"/>
    <cellStyle name="常规 2 2 3 3 7 6" xfId="1597"/>
    <cellStyle name="40% - 强调文字颜色 1 6 7 2" xfId="1598"/>
    <cellStyle name="20% - 强调文字颜色 1 4 2 2 2 2 5" xfId="1599"/>
    <cellStyle name="常规 7 2 3 2 9" xfId="1600"/>
    <cellStyle name="常规 5 8 2 2 6" xfId="1601"/>
    <cellStyle name="20% - 强调文字颜色 3 3 4 8" xfId="1602"/>
    <cellStyle name="20% - 强调文字颜色 1 5 2 3 2 2 3" xfId="1603"/>
    <cellStyle name="20% - 强调文字颜色 4 2 2 2 8" xfId="1604"/>
    <cellStyle name="常规 6 5 2 3 2 5" xfId="1605"/>
    <cellStyle name="40% - 强调文字颜色 6 2 2 4 2 2 6" xfId="1606"/>
    <cellStyle name="20% - 强调文字颜色 4 4 11" xfId="1607"/>
    <cellStyle name="40% - 强调文字颜色 1 6 7 3" xfId="1608"/>
    <cellStyle name="20% - 强调文字颜色 1 4 2 2 2 2 6" xfId="1609"/>
    <cellStyle name="常规 5 8 2 2 7" xfId="1610"/>
    <cellStyle name="20% - 强调文字颜色 3 3 4 9" xfId="1611"/>
    <cellStyle name="20% - 强调文字颜色 1 5 2 3 2 2 4" xfId="1612"/>
    <cellStyle name="20% - 强调文字颜色 4 2 2 2 9" xfId="1613"/>
    <cellStyle name="常规 6 5 2 3 2 6" xfId="1614"/>
    <cellStyle name="常规 2 2 3 3 2 2 2" xfId="1615"/>
    <cellStyle name="20% - 强调文字颜色 4 4 12" xfId="1616"/>
    <cellStyle name="40% - 强调文字颜色 1 6 7 4" xfId="1617"/>
    <cellStyle name="20% - 强调文字颜色 1 4 2 2 2 2 7" xfId="1618"/>
    <cellStyle name="20% - 强调文字颜色 1 5 2 3 2 2 5" xfId="1619"/>
    <cellStyle name="常规 6 5 2 3 2 7" xfId="1620"/>
    <cellStyle name="20% - 强调文字颜色 4 4 13" xfId="1621"/>
    <cellStyle name="20% - 强调文字颜色 1 4 2 2 2 3" xfId="1622"/>
    <cellStyle name="20% - 强调文字颜色 3 3 3 10" xfId="1623"/>
    <cellStyle name="20% - 强调文字颜色 1 4 2 2 3" xfId="1624"/>
    <cellStyle name="20% - 强调文字颜色 2 8 2" xfId="1625"/>
    <cellStyle name="40% - 强调文字颜色 1 2 2 2 2 3" xfId="1626"/>
    <cellStyle name="20% - 强调文字颜色 4 5 2 3 2 2 4" xfId="1627"/>
    <cellStyle name="20% - 强调文字颜色 2 8 2 2" xfId="1628"/>
    <cellStyle name="20% - 强调文字颜色 1 4 2 2 3 2" xfId="1629"/>
    <cellStyle name="20% - 强调文字颜色 4 4 2 2 2 2 6" xfId="1630"/>
    <cellStyle name="常规 3 2 7 4 5" xfId="1631"/>
    <cellStyle name="20% - 强调文字颜色 1 4 2 2 3 2 2" xfId="1632"/>
    <cellStyle name="20% - 强调文字颜色 2 8 2 2 2" xfId="1633"/>
    <cellStyle name="常规 5 8 3 2 3" xfId="1634"/>
    <cellStyle name="20% - 强调文字颜色 3 4 4 5" xfId="1635"/>
    <cellStyle name="20% - 强调文字颜色 1 4 2 2 3 2 2 2" xfId="1636"/>
    <cellStyle name="20% - 强调文字颜色 1 4 2 2 3 2 2 3" xfId="1637"/>
    <cellStyle name="20% - 强调文字颜色 1 4 2 2 3 2 2 4" xfId="1638"/>
    <cellStyle name="20% - 强调文字颜色 1 4 2 2 3 2 2 5" xfId="1639"/>
    <cellStyle name="20% - 强调文字颜色 1 4 2 2 3 2 2 6" xfId="1640"/>
    <cellStyle name="常规 3 2 7 4 6" xfId="1641"/>
    <cellStyle name="20% - 强调文字颜色 1 4 2 2 3 2 3" xfId="1642"/>
    <cellStyle name="20% - 强调文字颜色 2 8 2 2 3" xfId="1643"/>
    <cellStyle name="常规 5 8 3 2 4" xfId="1644"/>
    <cellStyle name="20% - 强调文字颜色 3 4 4 6" xfId="1645"/>
    <cellStyle name="常规 3 2 7 4 7" xfId="1646"/>
    <cellStyle name="20% - 强调文字颜色 1 4 2 2 3 2 4" xfId="1647"/>
    <cellStyle name="20% - 强调文字颜色 2 8 2 2 4" xfId="1648"/>
    <cellStyle name="常规 5 8 3 2 5" xfId="1649"/>
    <cellStyle name="20% - 强调文字颜色 3 4 4 7" xfId="1650"/>
    <cellStyle name="20% - 强调文字颜色 1 4 2 2 3 2 5" xfId="1651"/>
    <cellStyle name="20% - 强调文字颜色 2 8 2 2 5" xfId="1652"/>
    <cellStyle name="常规 5 8 3 2 6" xfId="1653"/>
    <cellStyle name="20% - 强调文字颜色 3 4 4 8" xfId="1654"/>
    <cellStyle name="20% - 强调文字颜色 1 4 2 2 3 2 6" xfId="1655"/>
    <cellStyle name="常规 2 3 4 6 2" xfId="1656"/>
    <cellStyle name="20% - 强调文字颜色 2 8 2 2 6" xfId="1657"/>
    <cellStyle name="常规 5 8 3 2 7" xfId="1658"/>
    <cellStyle name="20% - 强调文字颜色 3 4 4 9" xfId="1659"/>
    <cellStyle name="20% - 强调文字颜色 1 4 2 2 3 2 7" xfId="1660"/>
    <cellStyle name="20% - 强调文字颜色 1 4 2 2 4" xfId="1661"/>
    <cellStyle name="20% - 强调文字颜色 2 8 3" xfId="1662"/>
    <cellStyle name="40% - 强调文字颜色 1 12 5" xfId="1663"/>
    <cellStyle name="20% - 强调文字颜色 1 4 2 2 4 2" xfId="1664"/>
    <cellStyle name="20% - 强调文字颜色 1 4 2 2 4 2 2" xfId="1665"/>
    <cellStyle name="20% - 强调文字颜色 4 2 4 2 5" xfId="1666"/>
    <cellStyle name="20% - 强调文字颜色 1 4 2 2 4 2 2 2" xfId="1667"/>
    <cellStyle name="20% - 强调文字颜色 1 4 2 2 4 2 2 3" xfId="1668"/>
    <cellStyle name="20% - 强调文字颜色 1 4 2 2 4 2 2 4" xfId="1669"/>
    <cellStyle name="20% - 强调文字颜色 1 4 2 2 4 2 3" xfId="1670"/>
    <cellStyle name="20% - 强调文字颜色 4 2 4 2 6" xfId="1671"/>
    <cellStyle name="20% - 强调文字颜色 1 4 2 2 4 2 4" xfId="1672"/>
    <cellStyle name="20% - 强调文字颜色 4 2 4 2 7" xfId="1673"/>
    <cellStyle name="20% - 强调文字颜色 1 4 2 2 4 2 5" xfId="1674"/>
    <cellStyle name="20% - 强调文字颜色 1 4 2 2 4 2 6" xfId="1675"/>
    <cellStyle name="20% - 强调文字颜色 1 4 2 2 4 2 7" xfId="1676"/>
    <cellStyle name="20% - 强调文字颜色 1 4 2 2 5" xfId="1677"/>
    <cellStyle name="20% - 强调文字颜色 2 8 4" xfId="1678"/>
    <cellStyle name="40% - 强调文字颜色 3 3 3 5 2 6" xfId="1679"/>
    <cellStyle name="20% - 强调文字颜色 5 5 3 3 2 2 4" xfId="1680"/>
    <cellStyle name="20% - 强调文字颜色 1 4 2 2 5 2" xfId="1681"/>
    <cellStyle name="40% - 强调文字颜色 1 2 2 2 4 3" xfId="1682"/>
    <cellStyle name="20% - 强调文字颜色 5 4 3 2 2 2 6" xfId="1683"/>
    <cellStyle name="20% - 强调文字颜色 2 8 4 2" xfId="1684"/>
    <cellStyle name="常规 7 14 3" xfId="1685"/>
    <cellStyle name="常规 4 2 5 4" xfId="1686"/>
    <cellStyle name="40% - 强调文字颜色 1 7" xfId="1687"/>
    <cellStyle name="20% - 强调文字颜色 1 4 2 2 5 2 2" xfId="1688"/>
    <cellStyle name="20% - 强调文字颜色 4 2 5 2 5" xfId="1689"/>
    <cellStyle name="常规 7 14 4" xfId="1690"/>
    <cellStyle name="常规 4 2 5 5" xfId="1691"/>
    <cellStyle name="40% - 强调文字颜色 1 8" xfId="1692"/>
    <cellStyle name="20% - 强调文字颜色 1 4 2 2 5 2 3" xfId="1693"/>
    <cellStyle name="20% - 强调文字颜色 4 2 5 2 6" xfId="1694"/>
    <cellStyle name="常规 7 14 5" xfId="1695"/>
    <cellStyle name="常规 4 2 5 6" xfId="1696"/>
    <cellStyle name="40% - 强调文字颜色 1 9" xfId="1697"/>
    <cellStyle name="20% - 强调文字颜色 1 4 2 2 5 2 4" xfId="1698"/>
    <cellStyle name="20% - 强调文字颜色 4 2 5 2 7" xfId="1699"/>
    <cellStyle name="常规 7 14 6" xfId="1700"/>
    <cellStyle name="常规 4 2 5 7" xfId="1701"/>
    <cellStyle name="20% - 强调文字颜色 1 4 2 2 5 2 5" xfId="1702"/>
    <cellStyle name="常规 4 2 5 8" xfId="1703"/>
    <cellStyle name="20% - 强调文字颜色 1 4 2 2 5 2 6" xfId="1704"/>
    <cellStyle name="20% - 强调文字颜色 3 3 2 4 2" xfId="1705"/>
    <cellStyle name="20% - 强调文字颜色 5 5 3 3 2 2 5" xfId="1706"/>
    <cellStyle name="20% - 强调文字颜色 1 4 2 2 5 3" xfId="1707"/>
    <cellStyle name="40% - 强调文字颜色 1 2 2 2 4 4" xfId="1708"/>
    <cellStyle name="20% - 强调文字颜色 5 2 2" xfId="1709"/>
    <cellStyle name="20% - 强调文字颜色 2 8 4 3" xfId="1710"/>
    <cellStyle name="20% - 强调文字颜色 5 5 3 3 2 2 6" xfId="1711"/>
    <cellStyle name="20% - 强调文字颜色 1 4 2 2 5 4" xfId="1712"/>
    <cellStyle name="40% - 强调文字颜色 1 2 2 2 4 5" xfId="1713"/>
    <cellStyle name="20% - 强调文字颜色 5 2 3" xfId="1714"/>
    <cellStyle name="20% - 强调文字颜色 2 8 4 4" xfId="1715"/>
    <cellStyle name="20% - 强调文字颜色 1 4 2 2 5 5" xfId="1716"/>
    <cellStyle name="40% - 强调文字颜色 1 2 2 2 4 6" xfId="1717"/>
    <cellStyle name="20% - 强调文字颜色 5 2 4" xfId="1718"/>
    <cellStyle name="20% - 强调文字颜色 2 8 4 5" xfId="1719"/>
    <cellStyle name="20% - 强调文字颜色 1 4 2 2 5 6" xfId="1720"/>
    <cellStyle name="20% - 强调文字颜色 5 2 5" xfId="1721"/>
    <cellStyle name="20% - 强调文字颜色 2 8 4 6" xfId="1722"/>
    <cellStyle name="20% - 强调文字颜色 1 4 2 2 5 7" xfId="1723"/>
    <cellStyle name="20% - 强调文字颜色 1 4 2 2 6" xfId="1724"/>
    <cellStyle name="20% - 强调文字颜色 2 8 5" xfId="1725"/>
    <cellStyle name="20% - 强调文字颜色 1 4 2 2 7" xfId="1726"/>
    <cellStyle name="20% - 强调文字颜色 2 8 6" xfId="1727"/>
    <cellStyle name="20% - 强调文字颜色 6 4 4 2 2 2 6" xfId="1728"/>
    <cellStyle name="20% - 强调文字颜色 1 4 2 2 7 2" xfId="1729"/>
    <cellStyle name="20% - 强调文字颜色 1 4 2 2 7 3" xfId="1730"/>
    <cellStyle name="常规 2 2 2 2 2 3 3 2 2 4" xfId="1731"/>
    <cellStyle name="40% - 强调文字颜色 3 2 5 2 5" xfId="1732"/>
    <cellStyle name="20% - 强调文字颜色 3 3 4 10" xfId="1733"/>
    <cellStyle name="40% - 强调文字颜色 3 4 2 2 3 2 2" xfId="1734"/>
    <cellStyle name="20% - 强调文字颜色 6 7 3 2 2" xfId="1735"/>
    <cellStyle name="20% - 强调文字颜色 1 4 2 2 7 4" xfId="1736"/>
    <cellStyle name="常规 2 2 2 2 2 3 3 2 2 5" xfId="1737"/>
    <cellStyle name="40% - 强调文字颜色 3 2 5 2 6" xfId="1738"/>
    <cellStyle name="20% - 强调文字颜色 3 3 4 11" xfId="1739"/>
    <cellStyle name="40% - 强调文字颜色 3 4 2 2 3 2 3" xfId="1740"/>
    <cellStyle name="20% - 强调文字颜色 6 7 3 2 3" xfId="1741"/>
    <cellStyle name="20% - 强调文字颜色 1 4 2 2 7 5" xfId="1742"/>
    <cellStyle name="40% - 强调文字颜色 3 4 2 2 3 2 4" xfId="1743"/>
    <cellStyle name="20% - 强调文字颜色 6 7 3 2 4" xfId="1744"/>
    <cellStyle name="20% - 强调文字颜色 1 4 2 2 7 6" xfId="1745"/>
    <cellStyle name="20% - 强调文字颜色 1 4 2 2 8" xfId="1746"/>
    <cellStyle name="20% - 强调文字颜色 2 8 7" xfId="1747"/>
    <cellStyle name="20% - 强调文字颜色 1 4 2 2 9" xfId="1748"/>
    <cellStyle name="20% - 强调文字颜色 2 8 8" xfId="1749"/>
    <cellStyle name="常规 6 2 2 7 6" xfId="1750"/>
    <cellStyle name="20% - 强调文字颜色 1 4 2 3" xfId="1751"/>
    <cellStyle name="常规 3 6 3 3 2 7" xfId="1752"/>
    <cellStyle name="20% - 强调文字颜色 1 4 2 3 10" xfId="1753"/>
    <cellStyle name="20% - 强调文字颜色 1 4 2 3 11" xfId="1754"/>
    <cellStyle name="20% - 强调文字颜色 5 9 2 4" xfId="1755"/>
    <cellStyle name="20% - 强调文字颜色 1 4 2 3 2" xfId="1756"/>
    <cellStyle name="40% - 强调文字颜色 4 3 2 3 2 2 4" xfId="1757"/>
    <cellStyle name="20% - 强调文字颜色 1 4 2 3 2 2" xfId="1758"/>
    <cellStyle name="20% - 强调文字颜色 1 4 2 3 2 2 2 2" xfId="1759"/>
    <cellStyle name="常规 6 5 3 3 2 2 2" xfId="1760"/>
    <cellStyle name="常规 4 2 2 2 3 2 2 2 4" xfId="1761"/>
    <cellStyle name="20% - 强调文字颜色 1 4 6 2 5" xfId="1762"/>
    <cellStyle name="20% - 强调文字颜色 4 3 2 2 5 2" xfId="1763"/>
    <cellStyle name="20% - 强调文字颜色 1 4 2 3 2 2 2 3" xfId="1764"/>
    <cellStyle name="常规 6 5 3 3 2 2 3" xfId="1765"/>
    <cellStyle name="常规 4 2 2 2 3 2 2 2 5" xfId="1766"/>
    <cellStyle name="20% - 强调文字颜色 1 4 6 2 6" xfId="1767"/>
    <cellStyle name="20% - 强调文字颜色 4 3 2 2 5 3" xfId="1768"/>
    <cellStyle name="20% - 强调文字颜色 1 4 2 3 2 2 2 4" xfId="1769"/>
    <cellStyle name="常规 6 5 3 3 2 2 4" xfId="1770"/>
    <cellStyle name="常规 4 2 2 2 3 2 2 2 6" xfId="1771"/>
    <cellStyle name="20% - 强调文字颜色 1 4 6 2 7" xfId="1772"/>
    <cellStyle name="20% - 强调文字颜色 4 3 2 2 5 4" xfId="1773"/>
    <cellStyle name="20% - 强调文字颜色 1 4 2 3 2 2 2 5" xfId="1774"/>
    <cellStyle name="20% - 强调文字颜色 4 3 2 2 5 5" xfId="1775"/>
    <cellStyle name="20% - 强调文字颜色 1 4 2 3 2 2 2 6" xfId="1776"/>
    <cellStyle name="20% - 强调文字颜色 4 3 2 2 5 6" xfId="1777"/>
    <cellStyle name="40% - 强调文字颜色 2 6 7 3" xfId="1778"/>
    <cellStyle name="20% - 强调文字颜色 1 4 2 3 2 2 6" xfId="1779"/>
    <cellStyle name="20% - 强调文字颜色 1 6 2 3" xfId="1780"/>
    <cellStyle name="20% - 强调文字颜色 1 5 2 4 2 2 4" xfId="1781"/>
    <cellStyle name="20% - 强调文字颜色 4 3 2 2 9" xfId="1782"/>
    <cellStyle name="常规 2 2 3 2" xfId="1783"/>
    <cellStyle name="20% - 强调文字颜色 4 3 4 9" xfId="1784"/>
    <cellStyle name="40% - 强调文字颜色 2 6 7 4" xfId="1785"/>
    <cellStyle name="20% - 强调文字颜色 1 4 2 3 2 2 7" xfId="1786"/>
    <cellStyle name="20% - 强调文字颜色 1 5 2 4 2 2 5" xfId="1787"/>
    <cellStyle name="20% - 强调文字颜色 1 6 2 4" xfId="1788"/>
    <cellStyle name="20% - 强调文字颜色 5 9 2 5" xfId="1789"/>
    <cellStyle name="20% - 强调文字颜色 1 4 2 3 3" xfId="1790"/>
    <cellStyle name="20% - 强调文字颜色 2 2 2 3 2 2" xfId="1791"/>
    <cellStyle name="40% - 强调文字颜色 4 4 2 4 2 3" xfId="1792"/>
    <cellStyle name="20% - 强调文字颜色 2 9 2" xfId="1793"/>
    <cellStyle name="20% - 强调文字颜色 2 2 2 3 2 2 2" xfId="1794"/>
    <cellStyle name="40% - 强调文字颜色 1 2 2 3 2 3" xfId="1795"/>
    <cellStyle name="20% - 强调文字颜色 2 9 2 2" xfId="1796"/>
    <cellStyle name="20% - 强调文字颜色 1 4 2 3 3 2" xfId="1797"/>
    <cellStyle name="20% - 强调文字颜色 4 4 2 2 3 2 6" xfId="1798"/>
    <cellStyle name="常规 6 3 3 2 2 2 6" xfId="1799"/>
    <cellStyle name="常规 4 2 2 2 3 3 2 2 4" xfId="1800"/>
    <cellStyle name="20% - 强调文字颜色 1 5 6 2 5" xfId="1801"/>
    <cellStyle name="常规 5 5 11" xfId="1802"/>
    <cellStyle name="20% - 强调文字颜色 1 4 2 3 3 2 2 2" xfId="1803"/>
    <cellStyle name="20% - 强调文字颜色 3 3 2 2 5 4" xfId="1804"/>
    <cellStyle name="常规 6 3 3 2 2 2 7" xfId="1805"/>
    <cellStyle name="常规 4 2 2 2 3 3 2 2 5" xfId="1806"/>
    <cellStyle name="20% - 强调文字颜色 1 5 6 2 6" xfId="1807"/>
    <cellStyle name="常规 5 5 12" xfId="1808"/>
    <cellStyle name="20% - 强调文字颜色 1 4 2 3 3 2 2 3" xfId="1809"/>
    <cellStyle name="20% - 强调文字颜色 3 3 2 2 5 5" xfId="1810"/>
    <cellStyle name="常规 5 5 13" xfId="1811"/>
    <cellStyle name="20% - 强调文字颜色 1 4 2 3 3 2 2 4" xfId="1812"/>
    <cellStyle name="20% - 强调文字颜色 3 3 2 2 5 6" xfId="1813"/>
    <cellStyle name="20% - 强调文字颜色 1 4 2 3 3 2 2 5" xfId="1814"/>
    <cellStyle name="20% - 强调文字颜色 3 3 2 2 5 7" xfId="1815"/>
    <cellStyle name="20% - 强调文字颜色 1 4 2 3 3 2 2 6" xfId="1816"/>
    <cellStyle name="20% - 强调文字颜色 1 4 2 3 3 2 6" xfId="1817"/>
    <cellStyle name="20% - 强调文字颜色 2 9 2 2 6" xfId="1818"/>
    <cellStyle name="20% - 强调文字颜色 1 4 2 3 3 2 7" xfId="1819"/>
    <cellStyle name="40% - 强调文字颜色 5 4 3 4 2 2" xfId="1820"/>
    <cellStyle name="20% - 强调文字颜色 5 9 2 6" xfId="1821"/>
    <cellStyle name="20% - 强调文字颜色 1 4 2 3 4" xfId="1822"/>
    <cellStyle name="20% - 强调文字颜色 2 2 2 3 2 3" xfId="1823"/>
    <cellStyle name="40% - 强调文字颜色 5 4 3 4 2 2 2" xfId="1824"/>
    <cellStyle name="20% - 强调文字颜色 1 4 2 3 4 2" xfId="1825"/>
    <cellStyle name="20% - 强调文字颜色 1 4 2 3 4 2 6" xfId="1826"/>
    <cellStyle name="20% - 强调文字颜色 4 5 2 2 2 2 5" xfId="1827"/>
    <cellStyle name="20% - 强调文字颜色 1 8 2 3" xfId="1828"/>
    <cellStyle name="40% - 强调文字颜色 5 4 3 4 2 2 3" xfId="1829"/>
    <cellStyle name="20% - 强调文字颜色 1 4 2 3 4 3" xfId="1830"/>
    <cellStyle name="常规 3 3 2 5 2 2 5" xfId="1831"/>
    <cellStyle name="常规 12 7" xfId="1832"/>
    <cellStyle name="20% - 强调文字颜色 3 5 2 5 2" xfId="1833"/>
    <cellStyle name="常规 2 7 2 2 4 2 2 2" xfId="1834"/>
    <cellStyle name="40% - 强调文字颜色 5 4 3 4 2 2 4" xfId="1835"/>
    <cellStyle name="20% - 强调文字颜色 1 4 2 3 4 4" xfId="1836"/>
    <cellStyle name="常规 3 3 2 5 2 2 6" xfId="1837"/>
    <cellStyle name="常规 12 8" xfId="1838"/>
    <cellStyle name="20% - 强调文字颜色 3 5 2 5 3" xfId="1839"/>
    <cellStyle name="常规 2 7 2 2 4 2 2 3" xfId="1840"/>
    <cellStyle name="40% - 强调文字颜色 5 4 3 4 2 2 5" xfId="1841"/>
    <cellStyle name="20% - 强调文字颜色 1 4 2 3 4 5" xfId="1842"/>
    <cellStyle name="常规 12 9" xfId="1843"/>
    <cellStyle name="20% - 强调文字颜色 3 5 2 5 4" xfId="1844"/>
    <cellStyle name="常规 2 7 2 2 4 2 2 4" xfId="1845"/>
    <cellStyle name="40% - 强调文字颜色 5 4 3 4 2 2 6" xfId="1846"/>
    <cellStyle name="20% - 强调文字颜色 1 4 2 3 4 6" xfId="1847"/>
    <cellStyle name="常规 4 10" xfId="1848"/>
    <cellStyle name="20% - 强调文字颜色 3 5 2 5 5" xfId="1849"/>
    <cellStyle name="常规 2 7 2 2 4 2 2 5" xfId="1850"/>
    <cellStyle name="20% - 强调文字颜色 1 4 2 3 4 7" xfId="1851"/>
    <cellStyle name="常规 4 11" xfId="1852"/>
    <cellStyle name="20% - 强调文字颜色 3 5 2 5 6" xfId="1853"/>
    <cellStyle name="40% - 强调文字颜色 5 4 3 4 2 3" xfId="1854"/>
    <cellStyle name="20% - 强调文字颜色 5 9 2 7" xfId="1855"/>
    <cellStyle name="20% - 强调文字颜色 1 4 2 3 5" xfId="1856"/>
    <cellStyle name="常规 2 2 7 5 2 2" xfId="1857"/>
    <cellStyle name="20% - 强调文字颜色 2 2 2 3 2 4" xfId="1858"/>
    <cellStyle name="40% - 强调文字颜色 5 4 3 4 2 4" xfId="1859"/>
    <cellStyle name="20% - 强调文字颜色 1 4 2 3 6" xfId="1860"/>
    <cellStyle name="常规 2 2 7 5 2 3" xfId="1861"/>
    <cellStyle name="20% - 强调文字颜色 2 2 2 3 2 5" xfId="1862"/>
    <cellStyle name="常规 5 5 5 2 2 4" xfId="1863"/>
    <cellStyle name="40% - 强调文字颜色 6 3 4 3 2 2 4" xfId="1864"/>
    <cellStyle name="20% - 强调文字颜色 1 4 2 3 6 2" xfId="1865"/>
    <cellStyle name="常规 5 5 5 2 2 5" xfId="1866"/>
    <cellStyle name="40% - 强调文字颜色 6 3 4 3 2 2 5" xfId="1867"/>
    <cellStyle name="20% - 强调文字颜色 1 4 2 3 6 3" xfId="1868"/>
    <cellStyle name="常规 14 7" xfId="1869"/>
    <cellStyle name="20% - 强调文字颜色 3 5 2 7 2" xfId="1870"/>
    <cellStyle name="常规 5 5 5 2 2 6" xfId="1871"/>
    <cellStyle name="40% - 强调文字颜色 6 3 4 3 2 2 6" xfId="1872"/>
    <cellStyle name="20% - 强调文字颜色 1 4 2 3 6 4" xfId="1873"/>
    <cellStyle name="常规 14 8" xfId="1874"/>
    <cellStyle name="20% - 强调文字颜色 3 5 2 7 3" xfId="1875"/>
    <cellStyle name="常规 2 3 5 2 2 2 2" xfId="1876"/>
    <cellStyle name="20% - 强调文字颜色 1 4 2 3 6 5" xfId="1877"/>
    <cellStyle name="常规 14 9" xfId="1878"/>
    <cellStyle name="20% - 强调文字颜色 3 5 2 7 4" xfId="1879"/>
    <cellStyle name="20% - 强调文字颜色 4 4 2 2 10" xfId="1880"/>
    <cellStyle name="40% - 强调文字颜色 5 4 3 4 2 5" xfId="1881"/>
    <cellStyle name="20% - 强调文字颜色 1 4 2 3 7" xfId="1882"/>
    <cellStyle name="常规 2 2 7 5 2 4" xfId="1883"/>
    <cellStyle name="20% - 强调文字颜色 2 2 2 3 2 6" xfId="1884"/>
    <cellStyle name="常规 6 5 3 8" xfId="1885"/>
    <cellStyle name="20% - 强调文字颜色 3 5 5 2 2" xfId="1886"/>
    <cellStyle name="40% - 强调文字颜色 5 4 3 4 2 6" xfId="1887"/>
    <cellStyle name="20% - 强调文字颜色 1 4 2 3 8" xfId="1888"/>
    <cellStyle name="常规 2 2 7 5 2 5" xfId="1889"/>
    <cellStyle name="20% - 强调文字颜色 2 2 2 3 2 7" xfId="1890"/>
    <cellStyle name="常规 6 5 3 9" xfId="1891"/>
    <cellStyle name="20% - 强调文字颜色 3 5 5 2 3" xfId="1892"/>
    <cellStyle name="40% - 强调文字颜色 5 4 3 4 2 7" xfId="1893"/>
    <cellStyle name="20% - 强调文字颜色 1 4 2 3 9" xfId="1894"/>
    <cellStyle name="20% - 强调文字颜色 3 5 5 2 4" xfId="1895"/>
    <cellStyle name="20% - 强调文字颜色 1 4 2 4" xfId="1896"/>
    <cellStyle name="20% - 强调文字颜色 1 4 2 4 2" xfId="1897"/>
    <cellStyle name="40% - 强调文字颜色 4 3 2 3 3 2 4" xfId="1898"/>
    <cellStyle name="20% - 强调文字颜色 1 4 2 4 2 2" xfId="1899"/>
    <cellStyle name="40% - 强调文字颜色 3 6 7 3" xfId="1900"/>
    <cellStyle name="20% - 强调文字颜色 1 4 2 4 2 2 6" xfId="1901"/>
    <cellStyle name="常规 6 3 4 7 6" xfId="1902"/>
    <cellStyle name="40% - 强调文字颜色 6 4 2 2 7 6" xfId="1903"/>
    <cellStyle name="20% - 强调文字颜色 2 6 2 3" xfId="1904"/>
    <cellStyle name="20% - 强调文字颜色 3 3 3 7 5" xfId="1905"/>
    <cellStyle name="40% - 强调文字颜色 4 3 2 3 3 2 5" xfId="1906"/>
    <cellStyle name="20% - 强调文字颜色 1 4 2 4 2 3" xfId="1907"/>
    <cellStyle name="常规 6 3 4 8" xfId="1908"/>
    <cellStyle name="40% - 强调文字颜色 6 4 2 2 8" xfId="1909"/>
    <cellStyle name="20% - 强调文字颜色 3 5 3 3 2" xfId="1910"/>
    <cellStyle name="40% - 强调文字颜色 4 3 2 3 3 2 6" xfId="1911"/>
    <cellStyle name="20% - 强调文字颜色 1 4 2 4 2 4" xfId="1912"/>
    <cellStyle name="20% - 强调文字颜色 2 4 3 4 2 2" xfId="1913"/>
    <cellStyle name="40% - 强调文字颜色 4 3 2 3 3 2 7" xfId="1914"/>
    <cellStyle name="20% - 强调文字颜色 1 4 2 4 2 5" xfId="1915"/>
    <cellStyle name="20% - 强调文字颜色 2 4 3 4 2 3" xfId="1916"/>
    <cellStyle name="20% - 强调文字颜色 2 4 3 4 2 4" xfId="1917"/>
    <cellStyle name="20% - 强调文字颜色 1 4 2 4 2 6" xfId="1918"/>
    <cellStyle name="20% - 强调文字颜色 3 4 4 4 2 2" xfId="1919"/>
    <cellStyle name="20% - 强调文字颜色 2 4 3 4 2 5" xfId="1920"/>
    <cellStyle name="20% - 强调文字颜色 3 12 2" xfId="1921"/>
    <cellStyle name="20% - 强调文字颜色 1 4 2 4 2 7" xfId="1922"/>
    <cellStyle name="20% - 强调文字颜色 3 4 4 4 2 3" xfId="1923"/>
    <cellStyle name="20% - 强调文字颜色 1 4 2 5" xfId="1924"/>
    <cellStyle name="20% - 强调文字颜色 1 4 2 5 2" xfId="1925"/>
    <cellStyle name="20% - 强调文字颜色 3 3 2 6 2 6" xfId="1926"/>
    <cellStyle name="40% - 强调文字颜色 4 3 2 3 4 2 4" xfId="1927"/>
    <cellStyle name="20% - 强调文字颜色 1 4 2 5 2 2" xfId="1928"/>
    <cellStyle name="40% - 强调文字颜色 4 6 7 2" xfId="1929"/>
    <cellStyle name="20% - 强调文字颜色 1 4 2 5 2 2 5" xfId="1930"/>
    <cellStyle name="20% - 强调文字颜色 2 3 13" xfId="1931"/>
    <cellStyle name="常规 7 3" xfId="1932"/>
    <cellStyle name="20% - 强调文字颜色 3 4 3 7 4" xfId="1933"/>
    <cellStyle name="20% - 强调文字颜色 3 6 2 2" xfId="1934"/>
    <cellStyle name="40% - 强调文字颜色 4 6 7 3" xfId="1935"/>
    <cellStyle name="20% - 强调文字颜色 1 4 2 5 2 2 6" xfId="1936"/>
    <cellStyle name="20% - 强调文字颜色 2 3 14" xfId="1937"/>
    <cellStyle name="常规 7 4" xfId="1938"/>
    <cellStyle name="20% - 强调文字颜色 3 4 3 7 5" xfId="1939"/>
    <cellStyle name="常规 2 2 3 2 2 2 2 2 2" xfId="1940"/>
    <cellStyle name="20% - 强调文字颜色 3 6 2 3" xfId="1941"/>
    <cellStyle name="40% - 强调文字颜色 4 3 2 3 4 2 5" xfId="1942"/>
    <cellStyle name="20% - 强调文字颜色 1 4 2 5 2 3" xfId="1943"/>
    <cellStyle name="40% - 强调文字颜色 4 3 2 3 4 2 6" xfId="1944"/>
    <cellStyle name="20% - 强调文字颜色 1 4 2 5 2 4" xfId="1945"/>
    <cellStyle name="20% - 强调文字颜色 2 4 3 5 2 2" xfId="1946"/>
    <cellStyle name="20% - 强调文字颜色 1 4 2 5 2 5" xfId="1947"/>
    <cellStyle name="20% - 强调文字颜色 2 4 3 5 2 3" xfId="1948"/>
    <cellStyle name="20% - 强调文字颜色 1 4 2 5 2 6" xfId="1949"/>
    <cellStyle name="20% - 强调文字颜色 6 4 2 6 2" xfId="1950"/>
    <cellStyle name="20% - 强调文字颜色 2 4 3 5 2 4" xfId="1951"/>
    <cellStyle name="20% - 强调文字颜色 1 4 2 6" xfId="1952"/>
    <cellStyle name="常规 2 2 5 4 2 2 3" xfId="1953"/>
    <cellStyle name="20% - 强调文字颜色 1 4 2 6 2" xfId="1954"/>
    <cellStyle name="20% - 强调文字颜色 1 4 2 6 2 2" xfId="1955"/>
    <cellStyle name="20% - 强调文字颜色 1 4 2 6 2 3" xfId="1956"/>
    <cellStyle name="20% - 强调文字颜色 1 4 2 6 2 4" xfId="1957"/>
    <cellStyle name="20% - 强调文字颜色 1 4 2 6 2 5" xfId="1958"/>
    <cellStyle name="20% - 强调文字颜色 1 4 2 6 2 6" xfId="1959"/>
    <cellStyle name="常规 2 2 5 4 2 2 4" xfId="1960"/>
    <cellStyle name="20% - 强调文字颜色 1 4 2 6 3" xfId="1961"/>
    <cellStyle name="常规 2 2 5 4 2 2 5" xfId="1962"/>
    <cellStyle name="20% - 强调文字颜色 1 4 2 6 4" xfId="1963"/>
    <cellStyle name="常规 2 2 5 4 2 2 6" xfId="1964"/>
    <cellStyle name="20% - 强调文字颜色 1 4 2 6 5" xfId="1965"/>
    <cellStyle name="20% - 强调文字颜色 1 4 2 6 6" xfId="1966"/>
    <cellStyle name="常规 3 8 4 2" xfId="1967"/>
    <cellStyle name="20% - 强调文字颜色 1 4 2 6 7" xfId="1968"/>
    <cellStyle name="20% - 强调文字颜色 1 4 2 7" xfId="1969"/>
    <cellStyle name="20% - 强调文字颜色 1 4 2 8" xfId="1970"/>
    <cellStyle name="20% - 强调文字颜色 2 3 3 2 2 5" xfId="1971"/>
    <cellStyle name="常规 7 2 3 2 3 2 3" xfId="1972"/>
    <cellStyle name="20% - 强调文字颜色 3 3 4 2 2 3" xfId="1973"/>
    <cellStyle name="20% - 强调文字颜色 1 4 2 8 2" xfId="1974"/>
    <cellStyle name="20% - 强调文字颜色 4 2 2 2 2 2 3" xfId="1975"/>
    <cellStyle name="常规 7 2 3 2 3 2 4" xfId="1976"/>
    <cellStyle name="20% - 强调文字颜色 3 3 4 2 2 4" xfId="1977"/>
    <cellStyle name="20% - 强调文字颜色 1 4 2 8 3" xfId="1978"/>
    <cellStyle name="20% - 强调文字颜色 4 2 2 2 2 2 4" xfId="1979"/>
    <cellStyle name="常规 3 2 6 4 2 2 4" xfId="1980"/>
    <cellStyle name="20% - 强调文字颜色 4 3 2 3 2 2 2" xfId="1981"/>
    <cellStyle name="20% - 强调文字颜色 2 3 3 2 2 6" xfId="1982"/>
    <cellStyle name="20% - 强调文字颜色 4 3 5 2 2 2" xfId="1983"/>
    <cellStyle name="常规 7 2 3 2 3 2 5" xfId="1984"/>
    <cellStyle name="20% - 强调文字颜色 3 3 4 2 2 5" xfId="1985"/>
    <cellStyle name="20% - 强调文字颜色 1 4 2 8 4" xfId="1986"/>
    <cellStyle name="20% - 强调文字颜色 4 2 2 2 2 2 5" xfId="1987"/>
    <cellStyle name="常规 3 2 6 4 2 2 5" xfId="1988"/>
    <cellStyle name="20% - 强调文字颜色 4 3 2 3 2 2 3" xfId="1989"/>
    <cellStyle name="20% - 强调文字颜色 2 3 3 2 2 7" xfId="1990"/>
    <cellStyle name="20% - 强调文字颜色 4 3 5 2 2 3" xfId="1991"/>
    <cellStyle name="常规 7 2 3 2 3 2 6" xfId="1992"/>
    <cellStyle name="20% - 强调文字颜色 5 3 6 2 2 2" xfId="1993"/>
    <cellStyle name="20% - 强调文字颜色 3 3 4 2 2 6" xfId="1994"/>
    <cellStyle name="20% - 强调文字颜色 4 4 2 4 2 2 2" xfId="1995"/>
    <cellStyle name="20% - 强调文字颜色 1 4 2 8 5" xfId="1996"/>
    <cellStyle name="20% - 强调文字颜色 4 2 2 2 2 2 6" xfId="1997"/>
    <cellStyle name="常规 3 2 6 4 2 2 6" xfId="1998"/>
    <cellStyle name="20% - 强调文字颜色 4 3 2 3 2 2 4" xfId="1999"/>
    <cellStyle name="20% - 强调文字颜色 4 3 5 2 2 4" xfId="2000"/>
    <cellStyle name="20% - 强调文字颜色 4 4 2 4 2 2 3" xfId="2001"/>
    <cellStyle name="20% - 强调文字颜色 1 4 2 8 6" xfId="2002"/>
    <cellStyle name="20% - 强调文字颜色 5 3 6 2 2 3" xfId="2003"/>
    <cellStyle name="20% - 强调文字颜色 3 3 4 2 2 7" xfId="2004"/>
    <cellStyle name="20% - 强调文字颜色 4 3 2 3 2 2 5" xfId="2005"/>
    <cellStyle name="20% - 强调文字颜色 4 3 5 2 2 5" xfId="2006"/>
    <cellStyle name="20% - 强调文字颜色 1 4 2 9" xfId="2007"/>
    <cellStyle name="20% - 强调文字颜色 1 4 3" xfId="2008"/>
    <cellStyle name="20% - 强调文字颜色 1 4 3 10" xfId="2009"/>
    <cellStyle name="20% - 强调文字颜色 1 4 3 11" xfId="2010"/>
    <cellStyle name="常规 3 8 3 2" xfId="2011"/>
    <cellStyle name="20% - 强调文字颜色 1 4 3 12" xfId="2012"/>
    <cellStyle name="20% - 强调文字颜色 1 4 3 2" xfId="2013"/>
    <cellStyle name="常规 5 5 3 2 2 2 6" xfId="2014"/>
    <cellStyle name="20% - 强调文字颜色 1 4 3 2 2" xfId="2015"/>
    <cellStyle name="常规 2 8 5 4" xfId="2016"/>
    <cellStyle name="20% - 强调文字颜色 1 4 3 2 2 2" xfId="2017"/>
    <cellStyle name="40% - 强调文字颜色 2 7 5" xfId="2018"/>
    <cellStyle name="20% - 强调文字颜色 1 4 3 2 2 2 2" xfId="2019"/>
    <cellStyle name="40% - 强调文字颜色 2 7 6" xfId="2020"/>
    <cellStyle name="20% - 强调文字颜色 1 4 3 2 2 2 3" xfId="2021"/>
    <cellStyle name="20% - 强调文字颜色 2 4 9 2" xfId="2022"/>
    <cellStyle name="40% - 强调文字颜色 2 7 7" xfId="2023"/>
    <cellStyle name="20% - 强调文字颜色 1 4 3 2 2 2 4" xfId="2024"/>
    <cellStyle name="20% - 强调文字颜色 5 2 2 2 7" xfId="2025"/>
    <cellStyle name="20% - 强调文字颜色 1 5 3 3 2 2 2" xfId="2026"/>
    <cellStyle name="20% - 强调文字颜色 1 7 2" xfId="2027"/>
    <cellStyle name="20% - 强调文字颜色 2 4 9 3" xfId="2028"/>
    <cellStyle name="40% - 强调文字颜色 2 7 8" xfId="2029"/>
    <cellStyle name="20% - 强调文字颜色 1 4 3 2 2 2 5" xfId="2030"/>
    <cellStyle name="20% - 强调文字颜色 5 2 2 2 8" xfId="2031"/>
    <cellStyle name="20% - 强调文字颜色 1 5 3 3 2 2 3" xfId="2032"/>
    <cellStyle name="20% - 强调文字颜色 1 7 3" xfId="2033"/>
    <cellStyle name="20% - 强调文字颜色 2 4 9 4" xfId="2034"/>
    <cellStyle name="40% - 强调文字颜色 2 7 9" xfId="2035"/>
    <cellStyle name="20% - 强调文字颜色 1 4 3 2 2 2 6" xfId="2036"/>
    <cellStyle name="20% - 强调文字颜色 5 2 2 2 9" xfId="2037"/>
    <cellStyle name="20% - 强调文字颜色 1 5 3 3 2 2 4" xfId="2038"/>
    <cellStyle name="20% - 强调文字颜色 1 7 4" xfId="2039"/>
    <cellStyle name="20% - 强调文字颜色 2 4 9 5" xfId="2040"/>
    <cellStyle name="常规 2 8 5 5" xfId="2041"/>
    <cellStyle name="20% - 强调文字颜色 1 4 3 2 2 3" xfId="2042"/>
    <cellStyle name="常规 2 8 5 6" xfId="2043"/>
    <cellStyle name="20% - 强调文字颜色 1 4 3 2 2 4" xfId="2044"/>
    <cellStyle name="20% - 强调文字颜色 2 4 4 2 2 2" xfId="2045"/>
    <cellStyle name="常规 2 8 5 7" xfId="2046"/>
    <cellStyle name="20% - 强调文字颜色 1 4 3 2 2 5" xfId="2047"/>
    <cellStyle name="20% - 强调文字颜色 2 4 4 2 2 3" xfId="2048"/>
    <cellStyle name="20% - 强调文字颜色 2 4 4 2 2 4" xfId="2049"/>
    <cellStyle name="20% - 强调文字颜色 1 4 3 2 2 6" xfId="2050"/>
    <cellStyle name="20% - 强调文字颜色 3 4 5 2 2 2" xfId="2051"/>
    <cellStyle name="20% - 强调文字颜色 2 4 4 2 2 5" xfId="2052"/>
    <cellStyle name="20% - 强调文字颜色 1 4 3 2 2 7" xfId="2053"/>
    <cellStyle name="20% - 强调文字颜色 3 4 5 2 2 3" xfId="2054"/>
    <cellStyle name="20% - 强调文字颜色 1 4 3 2 3" xfId="2055"/>
    <cellStyle name="20% - 强调文字颜色 3 8 2" xfId="2056"/>
    <cellStyle name="20% - 强调文字颜色 1 4 3 3" xfId="2057"/>
    <cellStyle name="40% - 强调文字颜色 4 3 2 2 8" xfId="2058"/>
    <cellStyle name="20% - 强调文字颜色 1 4 3 3 2" xfId="2059"/>
    <cellStyle name="常规 2 9 5 4" xfId="2060"/>
    <cellStyle name="40% - 强调文字颜色 4 3 2 4 2 2 4" xfId="2061"/>
    <cellStyle name="20% - 强调文字颜色 1 4 3 3 2 2" xfId="2062"/>
    <cellStyle name="20% - 强调文字颜色 1 4 3 3 2 2 5" xfId="2063"/>
    <cellStyle name="60% - 强调文字颜色 2 2 4" xfId="2064"/>
    <cellStyle name="20% - 强调文字颜色 3 4 9 4" xfId="2065"/>
    <cellStyle name="20% - 强调文字颜色 1 4 3 3 2 2 6" xfId="2066"/>
    <cellStyle name="20% - 强调文字颜色 3 4 9 5" xfId="2067"/>
    <cellStyle name="常规 2 9 5 5" xfId="2068"/>
    <cellStyle name="40% - 强调文字颜色 4 3 2 4 2 2 5" xfId="2069"/>
    <cellStyle name="20% - 强调文字颜色 1 4 3 3 2 3" xfId="2070"/>
    <cellStyle name="常规 7 2 4 8" xfId="2071"/>
    <cellStyle name="20% - 强调文字颜色 3 6 2 3 2" xfId="2072"/>
    <cellStyle name="20% - 强调文字颜色 1 4 3 4" xfId="2073"/>
    <cellStyle name="40% - 强调文字颜色 4 3 2 3 8" xfId="2074"/>
    <cellStyle name="20% - 强调文字颜色 1 4 3 4 2" xfId="2075"/>
    <cellStyle name="20% - 强调文字颜色 1 4 3 4 2 2" xfId="2076"/>
    <cellStyle name="20% - 强调文字颜色 1 4 3 4 2 2 5" xfId="2077"/>
    <cellStyle name="20% - 强调文字颜色 4 3 3 7 4" xfId="2078"/>
    <cellStyle name="20% - 强调文字颜色 1 4 3 4 2 2 6" xfId="2079"/>
    <cellStyle name="20% - 强调文字颜色 4 3 3 7 5" xfId="2080"/>
    <cellStyle name="20% - 强调文字颜色 1 4 3 4 2 3" xfId="2081"/>
    <cellStyle name="20% - 强调文字颜色 1 4 3 4 2 4" xfId="2082"/>
    <cellStyle name="20% - 强调文字颜色 2 4 4 4 2 2" xfId="2083"/>
    <cellStyle name="20% - 强调文字颜色 1 4 3 4 2 5" xfId="2084"/>
    <cellStyle name="20% - 强调文字颜色 2 4 4 4 2 3" xfId="2085"/>
    <cellStyle name="20% - 强调文字颜色 1 4 3 4 2 6" xfId="2086"/>
    <cellStyle name="20% - 强调文字颜色 2 4 4 4 2 4" xfId="2087"/>
    <cellStyle name="20% - 强调文字颜色 1 4 3 4 2 7" xfId="2088"/>
    <cellStyle name="20% - 强调文字颜色 2 4 4 4 2 5" xfId="2089"/>
    <cellStyle name="20% - 强调文字颜色 1 4 3 5" xfId="2090"/>
    <cellStyle name="20% - 强调文字颜色 1 4 3 5 2" xfId="2091"/>
    <cellStyle name="20% - 强调文字颜色 1 4 3 5 2 2" xfId="2092"/>
    <cellStyle name="20% - 强调文字颜色 1 4 3 5 2 3" xfId="2093"/>
    <cellStyle name="20% - 强调文字颜色 1 4 3 5 4" xfId="2094"/>
    <cellStyle name="20% - 强调文字颜色 1 4 3 5 5" xfId="2095"/>
    <cellStyle name="20% - 强调文字颜色 1 4 3 5 6" xfId="2096"/>
    <cellStyle name="常规 3 9 3 2" xfId="2097"/>
    <cellStyle name="20% - 强调文字颜色 1 4 3 5 7" xfId="2098"/>
    <cellStyle name="20% - 强调文字颜色 1 4 3 6" xfId="2099"/>
    <cellStyle name="常规 3 8 10" xfId="2100"/>
    <cellStyle name="20% - 强调文字颜色 1 4 3 7" xfId="2101"/>
    <cellStyle name="20% - 强调文字颜色 1 4 3 7 2" xfId="2102"/>
    <cellStyle name="常规 3 8 11" xfId="2103"/>
    <cellStyle name="20% - 强调文字颜色 1 4 3 8" xfId="2104"/>
    <cellStyle name="常规 3 8 12" xfId="2105"/>
    <cellStyle name="20% - 强调文字颜色 1 4 3 9" xfId="2106"/>
    <cellStyle name="20% - 强调文字颜色 1 5 3 6 2" xfId="2107"/>
    <cellStyle name="20% - 强调文字颜色 1 4 4" xfId="2108"/>
    <cellStyle name="40% - 强调文字颜色 3 7 2 2 6" xfId="2109"/>
    <cellStyle name="40% - 强调文字颜色 1 3 3 5 2 6" xfId="2110"/>
    <cellStyle name="20% - 强调文字颜色 5 3 3 3 2 2 4" xfId="2111"/>
    <cellStyle name="20% - 强调文字颜色 1 4 4 10" xfId="2112"/>
    <cellStyle name="40% - 强调文字颜色 3 7 2 2 7" xfId="2113"/>
    <cellStyle name="20% - 强调文字颜色 5 3 3 3 2 2 5" xfId="2114"/>
    <cellStyle name="20% - 强调文字颜色 1 4 4 11" xfId="2115"/>
    <cellStyle name="20% - 强调文字颜色 1 4 4 2 2" xfId="2116"/>
    <cellStyle name="常规 4 2 2 5 2 3" xfId="2117"/>
    <cellStyle name="20% - 强调文字颜色 2 5 2 2 2 2 6" xfId="2118"/>
    <cellStyle name="常规 3 8 5 4" xfId="2119"/>
    <cellStyle name="20% - 强调文字颜色 1 4 4 2 2 2" xfId="2120"/>
    <cellStyle name="20% - 强调文字颜色 1 4 4 2 2 2 2" xfId="2121"/>
    <cellStyle name="20% - 强调文字颜色 1 4 4 2 2 2 3" xfId="2122"/>
    <cellStyle name="20% - 强调文字颜色 1 4 4 2 2 2 4" xfId="2123"/>
    <cellStyle name="20% - 强调文字颜色 4 4 2 10" xfId="2124"/>
    <cellStyle name="20% - 强调文字颜色 1 4 4 2 2 2 5" xfId="2125"/>
    <cellStyle name="20% - 强调文字颜色 4 4 2 11" xfId="2126"/>
    <cellStyle name="20% - 强调文字颜色 1 4 4 2 2 2 6" xfId="2127"/>
    <cellStyle name="20% - 强调文字颜色 4 4 2 12" xfId="2128"/>
    <cellStyle name="常规 3 8 5 5" xfId="2129"/>
    <cellStyle name="20% - 强调文字颜色 1 4 4 2 2 3" xfId="2130"/>
    <cellStyle name="常规 3 8 5 6" xfId="2131"/>
    <cellStyle name="20% - 强调文字颜色 1 4 4 2 2 4" xfId="2132"/>
    <cellStyle name="注释 2 4 6 4" xfId="2133"/>
    <cellStyle name="20% - 强调文字颜色 2 4 5 2 2 2" xfId="2134"/>
    <cellStyle name="常规 3 8 5 7" xfId="2135"/>
    <cellStyle name="20% - 强调文字颜色 1 4 4 2 2 5" xfId="2136"/>
    <cellStyle name="注释 2 4 6 5" xfId="2137"/>
    <cellStyle name="20% - 强调文字颜色 2 4 5 2 2 3" xfId="2138"/>
    <cellStyle name="注释 2 4 6 6" xfId="2139"/>
    <cellStyle name="20% - 强调文字颜色 2 4 5 2 2 4" xfId="2140"/>
    <cellStyle name="20% - 强调文字颜色 1 4 4 2 2 6" xfId="2141"/>
    <cellStyle name="20% - 强调文字颜色 3 4 6 2 2 2" xfId="2142"/>
    <cellStyle name="注释 2 4 6 7" xfId="2143"/>
    <cellStyle name="20% - 强调文字颜色 2 4 5 2 2 5" xfId="2144"/>
    <cellStyle name="20% - 强调文字颜色 5 6 2 3 2 2" xfId="2145"/>
    <cellStyle name="20% - 强调文字颜色 1 4 4 2 2 7" xfId="2146"/>
    <cellStyle name="20% - 强调文字颜色 3 4 6 2 2 3" xfId="2147"/>
    <cellStyle name="20% - 强调文字颜色 1 4 4 3" xfId="2148"/>
    <cellStyle name="40% - 强调文字颜色 2 9 2 2 5" xfId="2149"/>
    <cellStyle name="20% - 强调文字颜色 5 3 2 5 2 2 3" xfId="2150"/>
    <cellStyle name="20% - 强调文字颜色 1 4 4 3 2" xfId="2151"/>
    <cellStyle name="40% - 强调文字颜色 4 3 2 5 2 2 4" xfId="2152"/>
    <cellStyle name="20% - 强调文字颜色 1 4 4 3 2 2" xfId="2153"/>
    <cellStyle name="20% - 强调文字颜色 1 4 4 3 2 2 5" xfId="2154"/>
    <cellStyle name="20% - 强调文字颜色 1 4 4 3 2 2 6" xfId="2155"/>
    <cellStyle name="40% - 强调文字颜色 4 3 2 5 2 2 5" xfId="2156"/>
    <cellStyle name="20% - 强调文字颜色 1 4 4 3 2 3" xfId="2157"/>
    <cellStyle name="常规 5 6 3 2 2" xfId="2158"/>
    <cellStyle name="20% - 强调文字颜色 1 4 4 4" xfId="2159"/>
    <cellStyle name="常规 5 6 3 2 2 2" xfId="2160"/>
    <cellStyle name="20% - 强调文字颜色 1 4 4 4 2" xfId="2161"/>
    <cellStyle name="40% - 强调文字颜色 6 4 6 2 3" xfId="2162"/>
    <cellStyle name="20% - 强调文字颜色 3 5 3 2 2 2 6" xfId="2163"/>
    <cellStyle name="20% - 强调文字颜色 1 4 4 4 2 2" xfId="2164"/>
    <cellStyle name="20% - 强调文字颜色 1 4 4 4 2 3" xfId="2165"/>
    <cellStyle name="20% - 强调文字颜色 1 4 4 4 2 6" xfId="2166"/>
    <cellStyle name="常规 5 6 3 2 2 3" xfId="2167"/>
    <cellStyle name="20% - 强调文字颜色 1 4 4 4 3" xfId="2168"/>
    <cellStyle name="常规 5 6 3 2 2 4" xfId="2169"/>
    <cellStyle name="20% - 强调文字颜色 1 4 4 4 4" xfId="2170"/>
    <cellStyle name="常规 5 6 3 2 2 5" xfId="2171"/>
    <cellStyle name="20% - 强调文字颜色 1 4 4 4 5" xfId="2172"/>
    <cellStyle name="40% - 强调文字颜色 6 4 6 2 6" xfId="2173"/>
    <cellStyle name="20% - 强调文字颜色 4 3 9 2" xfId="2174"/>
    <cellStyle name="常规 5 6 3 2 2 6" xfId="2175"/>
    <cellStyle name="20% - 强调文字颜色 1 4 4 4 6" xfId="2176"/>
    <cellStyle name="40% - 强调文字颜色 6 4 6 2 7" xfId="2177"/>
    <cellStyle name="20% - 强调文字颜色 4 3 9 3" xfId="2178"/>
    <cellStyle name="20% - 强调文字颜色 1 4 4 4 7" xfId="2179"/>
    <cellStyle name="20% - 强调文字颜色 4 3 9 4" xfId="2180"/>
    <cellStyle name="常规 5 6 3 2 3" xfId="2181"/>
    <cellStyle name="20% - 强调文字颜色 1 4 4 5" xfId="2182"/>
    <cellStyle name="20% - 强调文字颜色 2 6 2 2 2" xfId="2183"/>
    <cellStyle name="常规 5 6 3 2 4" xfId="2184"/>
    <cellStyle name="20% - 强调文字颜色 1 4 4 6" xfId="2185"/>
    <cellStyle name="20% - 强调文字颜色 6 5 4 2 2 6" xfId="2186"/>
    <cellStyle name="20% - 强调文字颜色 1 4 4 6 2" xfId="2187"/>
    <cellStyle name="计算 4 2" xfId="2188"/>
    <cellStyle name="常规 2 2 2 2 2 8 4" xfId="2189"/>
    <cellStyle name="40% - 强调文字颜色 6 3 2 3 3 2 2 2" xfId="2190"/>
    <cellStyle name="20% - 强调文字颜色 2 3 3 10" xfId="2191"/>
    <cellStyle name="20% - 强调文字颜色 1 4 4 6 3" xfId="2192"/>
    <cellStyle name="注释 2 2 2 3 2 2 2 2" xfId="2193"/>
    <cellStyle name="计算 4 3" xfId="2194"/>
    <cellStyle name="常规 2 2 2 2 2 8 5" xfId="2195"/>
    <cellStyle name="40% - 强调文字颜色 6 3 2 3 3 2 2 3" xfId="2196"/>
    <cellStyle name="20% - 强调文字颜色 2 3 3 11" xfId="2197"/>
    <cellStyle name="20% - 强调文字颜色 1 4 4 6 4" xfId="2198"/>
    <cellStyle name="注释 2 2 2 3 2 2 2 3" xfId="2199"/>
    <cellStyle name="常规 2 2 2 2 2 8 6" xfId="2200"/>
    <cellStyle name="40% - 强调文字颜色 6 3 2 3 3 2 2 4" xfId="2201"/>
    <cellStyle name="20% - 强调文字颜色 2 3 3 12" xfId="2202"/>
    <cellStyle name="20% - 强调文字颜色 1 4 4 6 5" xfId="2203"/>
    <cellStyle name="20% - 强调文字颜色 1 4 4 6 6" xfId="2204"/>
    <cellStyle name="常规 5 6 3 2 5" xfId="2205"/>
    <cellStyle name="20% - 强调文字颜色 1 4 4 7" xfId="2206"/>
    <cellStyle name="常规 5 6 3 2 6" xfId="2207"/>
    <cellStyle name="20% - 强调文字颜色 1 4 4 8" xfId="2208"/>
    <cellStyle name="常规 5 6 3 2 7" xfId="2209"/>
    <cellStyle name="20% - 强调文字颜色 1 4 4 9" xfId="2210"/>
    <cellStyle name="20% - 强调文字颜色 1 4 5" xfId="2211"/>
    <cellStyle name="20% - 强调文字颜色 1 4 5 2" xfId="2212"/>
    <cellStyle name="20% - 强调文字颜色 1 4 5 2 2" xfId="2213"/>
    <cellStyle name="20% - 强调文字颜色 1 4 5 2 2 2" xfId="2214"/>
    <cellStyle name="20% - 强调文字颜色 1 4 5 2 2 3" xfId="2215"/>
    <cellStyle name="20% - 强调文字颜色 1 4 5 2 2 4" xfId="2216"/>
    <cellStyle name="20% - 强调文字颜色 2 4 6 2 2 2" xfId="2217"/>
    <cellStyle name="20% - 强调文字颜色 1 4 5 2 2 5" xfId="2218"/>
    <cellStyle name="20% - 强调文字颜色 1 8 2" xfId="2219"/>
    <cellStyle name="20% - 强调文字颜色 4 6 2 3 2 2" xfId="2220"/>
    <cellStyle name="20% - 强调文字颜色 2 4 6 2 2 3" xfId="2221"/>
    <cellStyle name="20% - 强调文字颜色 1 4 5 2 2 6" xfId="2222"/>
    <cellStyle name="20% - 强调文字颜色 1 8 3" xfId="2223"/>
    <cellStyle name="20% - 强调文字颜色 4 6 2 3 2 3" xfId="2224"/>
    <cellStyle name="20% - 强调文字颜色 2 4 6 2 2 4" xfId="2225"/>
    <cellStyle name="20% - 强调文字颜色 1 4 5 2 3" xfId="2226"/>
    <cellStyle name="20% - 强调文字颜色 1 4 5 2 4" xfId="2227"/>
    <cellStyle name="20% - 强调文字颜色 1 4 5 2 5" xfId="2228"/>
    <cellStyle name="常规 2 2 6 2 2 2 2 4" xfId="2229"/>
    <cellStyle name="40% - 强调文字颜色 6 8 9" xfId="2230"/>
    <cellStyle name="20% - 强调文字颜色 4 3 3 5 2" xfId="2231"/>
    <cellStyle name="20% - 强调文字颜色 1 4 5 2 6" xfId="2232"/>
    <cellStyle name="常规 2 2 6 2 2 2 2 5" xfId="2233"/>
    <cellStyle name="20% - 强调文字颜色 4 3 3 5 3" xfId="2234"/>
    <cellStyle name="20% - 强调文字颜色 1 4 5 2 7" xfId="2235"/>
    <cellStyle name="常规 2 2 6 2 2 2 2 6" xfId="2236"/>
    <cellStyle name="20% - 强调文字颜色 4 3 3 5 4" xfId="2237"/>
    <cellStyle name="20% - 强调文字颜色 1 4 6" xfId="2238"/>
    <cellStyle name="20% - 强调文字颜色 1 4 6 2" xfId="2239"/>
    <cellStyle name="20% - 强调文字颜色 3 5 5 2 6" xfId="2240"/>
    <cellStyle name="20% - 强调文字颜色 1 4 6 2 2" xfId="2241"/>
    <cellStyle name="20% - 强调文字颜色 1 4 6 2 2 2" xfId="2242"/>
    <cellStyle name="20% - 强调文字颜色 1 4 6 2 2 3" xfId="2243"/>
    <cellStyle name="20% - 强调文字颜色 3 6 2 3 2 2" xfId="2244"/>
    <cellStyle name="60% - 强调文字颜色 2 3 2" xfId="2245"/>
    <cellStyle name="20% - 强调文字颜色 1 4 6 2 2 4" xfId="2246"/>
    <cellStyle name="20% - 强调文字颜色 3 6 2 3 2 3" xfId="2247"/>
    <cellStyle name="60% - 强调文字颜色 2 3 3" xfId="2248"/>
    <cellStyle name="20% - 强调文字颜色 1 4 6 2 2 5" xfId="2249"/>
    <cellStyle name="20% - 强调文字颜色 3 6 2 3 2 4" xfId="2250"/>
    <cellStyle name="20% - 强调文字颜色 1 4 6 2 2 6" xfId="2251"/>
    <cellStyle name="20% - 强调文字颜色 3 6 2 3 2 5" xfId="2252"/>
    <cellStyle name="常规 4 2 2 2 3 2 2 2 2" xfId="2253"/>
    <cellStyle name="20% - 强调文字颜色 1 4 6 2 3" xfId="2254"/>
    <cellStyle name="常规 4 2 2 2 3 2 2 2 3" xfId="2255"/>
    <cellStyle name="20% - 强调文字颜色 1 4 6 2 4" xfId="2256"/>
    <cellStyle name="20% - 强调文字颜色 1 4 7" xfId="2257"/>
    <cellStyle name="常规 3 8 2 6" xfId="2258"/>
    <cellStyle name="20% - 强调文字颜色 1 4 7 2" xfId="2259"/>
    <cellStyle name="常规 5 2 3 6 5" xfId="2260"/>
    <cellStyle name="常规 3 8 2 6 2" xfId="2261"/>
    <cellStyle name="20% - 强调文字颜色 1 4 7 2 2" xfId="2262"/>
    <cellStyle name="常规 5 2 3 6 6" xfId="2263"/>
    <cellStyle name="常规 3 8 2 6 3" xfId="2264"/>
    <cellStyle name="20% - 强调文字颜色 1 4 7 2 3" xfId="2265"/>
    <cellStyle name="常规 2 3 6 3 2 2 4" xfId="2266"/>
    <cellStyle name="20% - 强调文字颜色 3 4 2 2 2 2 2" xfId="2267"/>
    <cellStyle name="常规 5 2 3 6 7" xfId="2268"/>
    <cellStyle name="常规 3 8 2 6 4" xfId="2269"/>
    <cellStyle name="20% - 强调文字颜色 1 4 7 2 4" xfId="2270"/>
    <cellStyle name="常规 2 3 6 3 2 2 5" xfId="2271"/>
    <cellStyle name="20% - 强调文字颜色 3 4 2 2 2 2 3" xfId="2272"/>
    <cellStyle name="常规 3 8 2 6 5" xfId="2273"/>
    <cellStyle name="20% - 强调文字颜色 1 4 7 2 5" xfId="2274"/>
    <cellStyle name="常规 2 3 6 3 2 2 6" xfId="2275"/>
    <cellStyle name="20% - 强调文字颜色 4 6 7 2" xfId="2276"/>
    <cellStyle name="20% - 强调文字颜色 3 4 2 2 2 2 4" xfId="2277"/>
    <cellStyle name="20% - 强调文字颜色 3 5 2 3 2 2 2" xfId="2278"/>
    <cellStyle name="常规 3 8 2 6 6" xfId="2279"/>
    <cellStyle name="20% - 强调文字颜色 1 4 7 2 6" xfId="2280"/>
    <cellStyle name="20% - 强调文字颜色 4 6 7 3" xfId="2281"/>
    <cellStyle name="20% - 强调文字颜色 3 4 2 2 2 2 5" xfId="2282"/>
    <cellStyle name="20% - 强调文字颜色 3 5 2 3 2 2 3" xfId="2283"/>
    <cellStyle name="常规 3 8 2 7" xfId="2284"/>
    <cellStyle name="20% - 强调文字颜色 1 4 7 3" xfId="2285"/>
    <cellStyle name="常规 7 2 2 6 2 2" xfId="2286"/>
    <cellStyle name="常规 3 8 2 8" xfId="2287"/>
    <cellStyle name="20% - 强调文字颜色 1 4 7 4" xfId="2288"/>
    <cellStyle name="常规 7 2 2 6 2 3" xfId="2289"/>
    <cellStyle name="常规 3 8 2 9" xfId="2290"/>
    <cellStyle name="20% - 强调文字颜色 1 4 7 5" xfId="2291"/>
    <cellStyle name="20% - 强调文字颜色 2 6 2 5 2" xfId="2292"/>
    <cellStyle name="常规 7 2 2 6 2 4" xfId="2293"/>
    <cellStyle name="20% - 强调文字颜色 1 4 7 6" xfId="2294"/>
    <cellStyle name="20% - 强调文字颜色 2 6 2 5 3" xfId="2295"/>
    <cellStyle name="常规 7 2 2 6 2 5" xfId="2296"/>
    <cellStyle name="20% - 强调文字颜色 1 4 7 7" xfId="2297"/>
    <cellStyle name="20% - 强调文字颜色 2 6 2 5 4" xfId="2298"/>
    <cellStyle name="20% - 强调文字颜色 1 4 8" xfId="2299"/>
    <cellStyle name="20% - 强调文字颜色 1 4 9" xfId="2300"/>
    <cellStyle name="20% - 强调文字颜色 2 5 2 10" xfId="2301"/>
    <cellStyle name="20% - 强调文字颜色 1 4 9 2" xfId="2302"/>
    <cellStyle name="20% - 强调文字颜色 1 4 9 3" xfId="2303"/>
    <cellStyle name="20% - 强调文字颜色 1 5 3 2 2 2 2" xfId="2304"/>
    <cellStyle name="20% - 强调文字颜色 1 4 9 4" xfId="2305"/>
    <cellStyle name="20% - 强调文字颜色 1 5 3 2 2 2 3" xfId="2306"/>
    <cellStyle name="20% - 强调文字颜色 1 4 9 5" xfId="2307"/>
    <cellStyle name="20% - 强调文字颜色 1 5 3 2 2 2 4" xfId="2308"/>
    <cellStyle name="20% - 强调文字颜色 1 4 9 6" xfId="2309"/>
    <cellStyle name="20% - 强调文字颜色 1 5 3 2 2 2 5" xfId="2310"/>
    <cellStyle name="常规 2 3 2 6 2 2 2" xfId="2311"/>
    <cellStyle name="20% - 强调文字颜色 1 5" xfId="2312"/>
    <cellStyle name="20% - 强调文字颜色 1 5 10" xfId="2313"/>
    <cellStyle name="20% - 强调文字颜色 6 5 3 2" xfId="2314"/>
    <cellStyle name="20% - 强调文字颜色 1 5 11" xfId="2315"/>
    <cellStyle name="20% - 强调文字颜色 6 5 3 3" xfId="2316"/>
    <cellStyle name="20% - 强调文字颜色 1 5 12" xfId="2317"/>
    <cellStyle name="20% - 强调文字颜色 6 5 3 4" xfId="2318"/>
    <cellStyle name="20% - 强调文字颜色 1 5 13" xfId="2319"/>
    <cellStyle name="常规 5 4 2 2 3 2 6" xfId="2320"/>
    <cellStyle name="常规 3 8 2 4 7" xfId="2321"/>
    <cellStyle name="20% - 强调文字颜色 1 5 2 12" xfId="2322"/>
    <cellStyle name="常规 3 8 2 11" xfId="2323"/>
    <cellStyle name="20% - 强调文字颜色 1 5 2 2" xfId="2324"/>
    <cellStyle name="20% - 强调文字颜色 3 2 2 7 4" xfId="2325"/>
    <cellStyle name="注释 2 4 2 5 2 4" xfId="2326"/>
    <cellStyle name="20% - 强调文字颜色 1 5 2 2 2" xfId="2327"/>
    <cellStyle name="20% - 强调文字颜色 1 5 2 2 2 2" xfId="2328"/>
    <cellStyle name="20% - 强调文字颜色 4 3 2 3 6 4" xfId="2329"/>
    <cellStyle name="20% - 强调文字颜色 1 5 2 2 2 2 2" xfId="2330"/>
    <cellStyle name="常规 5 7 2 2 5" xfId="2331"/>
    <cellStyle name="20% - 强调文字颜色 2 3 4 7" xfId="2332"/>
    <cellStyle name="20% - 强调文字颜色 1 5 2 2 2 2 3" xfId="2333"/>
    <cellStyle name="常规 5 7 2 2 6" xfId="2334"/>
    <cellStyle name="20% - 强调文字颜色 2 3 4 8" xfId="2335"/>
    <cellStyle name="常规 2 2 3 6 2" xfId="2336"/>
    <cellStyle name="20% - 强调文字颜色 1 5 2 2 2 2 4" xfId="2337"/>
    <cellStyle name="常规 5 7 2 2 7" xfId="2338"/>
    <cellStyle name="20% - 强调文字颜色 2 3 4 9" xfId="2339"/>
    <cellStyle name="常规 7 10" xfId="2340"/>
    <cellStyle name="20% - 强调文字颜色 1 5 2 2 2 2 5" xfId="2341"/>
    <cellStyle name="常规 7 11" xfId="2342"/>
    <cellStyle name="20% - 强调文字颜色 1 5 2 2 2 2 6" xfId="2343"/>
    <cellStyle name="20% - 强调文字颜色 1 5 2 2 2 3" xfId="2344"/>
    <cellStyle name="20% - 强调文字颜色 4 3 2 3 6 5" xfId="2345"/>
    <cellStyle name="20% - 强调文字颜色 1 5 2 2 2 4" xfId="2346"/>
    <cellStyle name="常规 2 7 2 5 2 3" xfId="2347"/>
    <cellStyle name="20% - 强调文字颜色 2 5 3 2 2 2" xfId="2348"/>
    <cellStyle name="20% - 强调文字颜色 4 3 2 3 6 6" xfId="2349"/>
    <cellStyle name="20% - 强调文字颜色 1 5 2 2 2 5" xfId="2350"/>
    <cellStyle name="常规 2 7 2 5 2 4" xfId="2351"/>
    <cellStyle name="20% - 强调文字颜色 2 5 3 2 2 3" xfId="2352"/>
    <cellStyle name="常规 2 7 2 5 2 5" xfId="2353"/>
    <cellStyle name="20% - 强调文字颜色 2 5 3 2 2 4" xfId="2354"/>
    <cellStyle name="20% - 强调文字颜色 1 5 2 2 2 6" xfId="2355"/>
    <cellStyle name="20% - 强调文字颜色 3 5 4 2 2 2" xfId="2356"/>
    <cellStyle name="常规 2 7 2 5 2 6" xfId="2357"/>
    <cellStyle name="20% - 强调文字颜色 2 5 3 2 2 5" xfId="2358"/>
    <cellStyle name="20% - 强调文字颜色 3 4 2 8 2" xfId="2359"/>
    <cellStyle name="20% - 强调文字颜色 1 5 2 2 2 7" xfId="2360"/>
    <cellStyle name="20% - 强调文字颜色 3 5 4 2 2 3" xfId="2361"/>
    <cellStyle name="注释 2 4 2 5 2 5" xfId="2362"/>
    <cellStyle name="20% - 强调文字颜色 1 5 2 2 3" xfId="2363"/>
    <cellStyle name="20% - 强调文字颜色 1 5 2 3" xfId="2364"/>
    <cellStyle name="20% - 强调文字颜色 3 2 2 7 5" xfId="2365"/>
    <cellStyle name="40% - 强调文字颜色 4 3 3 3 2 2 4" xfId="2366"/>
    <cellStyle name="20% - 强调文字颜色 1 5 2 3 2 2" xfId="2367"/>
    <cellStyle name="20% - 强调文字颜色 1 5 2 3 2 2 6" xfId="2368"/>
    <cellStyle name="20% - 强调文字颜色 4 4 14" xfId="2369"/>
    <cellStyle name="40% - 强调文字颜色 4 3 3 3 2 2 5" xfId="2370"/>
    <cellStyle name="20% - 强调文字颜色 1 5 2 3 2 3" xfId="2371"/>
    <cellStyle name="40% - 强调文字颜色 4 3 3 3 2 2 6" xfId="2372"/>
    <cellStyle name="20% - 强调文字颜色 1 5 2 3 2 4" xfId="2373"/>
    <cellStyle name="常规 2 7 2 6 2 3" xfId="2374"/>
    <cellStyle name="40% - 强调文字颜色 4 4 3 4 2 2 4" xfId="2375"/>
    <cellStyle name="20% - 强调文字颜色 2 5 3 3 2 2" xfId="2376"/>
    <cellStyle name="20% - 强调文字颜色 1 5 2 3 2 5" xfId="2377"/>
    <cellStyle name="常规 2 7 2 6 2 4" xfId="2378"/>
    <cellStyle name="40% - 强调文字颜色 4 4 3 4 2 2 5" xfId="2379"/>
    <cellStyle name="20% - 强调文字颜色 2 5 3 3 2 3" xfId="2380"/>
    <cellStyle name="20% - 强调文字颜色 1 5 2 3 2 6" xfId="2381"/>
    <cellStyle name="常规 2 7 2 6 2 5" xfId="2382"/>
    <cellStyle name="40% - 强调文字颜色 4 4 3 4 2 2 6" xfId="2383"/>
    <cellStyle name="20% - 强调文字颜色 2 5 3 3 2 4" xfId="2384"/>
    <cellStyle name="20% - 强调文字颜色 1 5 2 3 2 7" xfId="2385"/>
    <cellStyle name="常规 2 7 2 6 2 6" xfId="2386"/>
    <cellStyle name="20% - 强调文字颜色 2 5 3 3 2 5" xfId="2387"/>
    <cellStyle name="20% - 强调文字颜色 1 5 2 4" xfId="2388"/>
    <cellStyle name="20% - 强调文字颜色 3 2 2 7 6" xfId="2389"/>
    <cellStyle name="20% - 强调文字颜色 1 5 2 4 2" xfId="2390"/>
    <cellStyle name="20% - 强调文字颜色 1 5 2 4 2 2" xfId="2391"/>
    <cellStyle name="20% - 强调文字颜色 1 5 2 4 2 2 6" xfId="2392"/>
    <cellStyle name="20% - 强调文字颜色 1 6 2 5" xfId="2393"/>
    <cellStyle name="20% - 强调文字颜色 1 5 2 4 2 3" xfId="2394"/>
    <cellStyle name="20% - 强调文字颜色 1 5 2 4 2 4" xfId="2395"/>
    <cellStyle name="20% - 强调文字颜色 2 5 3 4 2 2" xfId="2396"/>
    <cellStyle name="20% - 强调文字颜色 1 5 2 4 2 5" xfId="2397"/>
    <cellStyle name="20% - 强调文字颜色 2 5 3 4 2 3" xfId="2398"/>
    <cellStyle name="20% - 强调文字颜色 1 5 2 4 2 6" xfId="2399"/>
    <cellStyle name="20% - 强调文字颜色 2 5 3 4 2 4" xfId="2400"/>
    <cellStyle name="20% - 强调文字颜色 1 5 2 4 2 7" xfId="2401"/>
    <cellStyle name="20% - 强调文字颜色 2 5 3 4 2 5" xfId="2402"/>
    <cellStyle name="20% - 强调文字颜色 1 5 2 5" xfId="2403"/>
    <cellStyle name="常规 5 4 2 4 2 2 3" xfId="2404"/>
    <cellStyle name="常规 5 2 2 2 2 2 2 2 3" xfId="2405"/>
    <cellStyle name="20% - 强调文字颜色 1 5 2 5 2 2" xfId="2406"/>
    <cellStyle name="20% - 强调文字颜色 1 5 2 5 3" xfId="2407"/>
    <cellStyle name="20% - 强调文字颜色 2 3 2 2 12" xfId="2408"/>
    <cellStyle name="20% - 强调文字颜色 1 5 2 5 4" xfId="2409"/>
    <cellStyle name="20% - 强调文字颜色 1 5 2 5 5" xfId="2410"/>
    <cellStyle name="20% - 强调文字颜色 1 5 2 5 6" xfId="2411"/>
    <cellStyle name="20% - 强调文字颜色 1 5 2 5 7" xfId="2412"/>
    <cellStyle name="20% - 强调文字颜色 1 5 2 6" xfId="2413"/>
    <cellStyle name="20% - 强调文字颜色 1 5 2 7" xfId="2414"/>
    <cellStyle name="20% - 强调文字颜色 1 6 2 2 2 2" xfId="2415"/>
    <cellStyle name="20% - 强调文字颜色 1 5 2 7 3" xfId="2416"/>
    <cellStyle name="20% - 强调文字颜色 1 6 2 2 2 2 3" xfId="2417"/>
    <cellStyle name="20% - 强调文字颜色 1 5 2 7 4" xfId="2418"/>
    <cellStyle name="20% - 强调文字颜色 1 6 2 2 2 2 4" xfId="2419"/>
    <cellStyle name="20% - 强调文字颜色 1 5 2 7 5" xfId="2420"/>
    <cellStyle name="20% - 强调文字颜色 1 6 2 2 2 2 5" xfId="2421"/>
    <cellStyle name="20% - 强调文字颜色 1 5 2 7 6" xfId="2422"/>
    <cellStyle name="20% - 强调文字颜色 1 6 2 2 2 2 6" xfId="2423"/>
    <cellStyle name="20% - 强调文字颜色 1 5 2 8" xfId="2424"/>
    <cellStyle name="20% - 强调文字颜色 1 6 2 2 2 3" xfId="2425"/>
    <cellStyle name="20% - 强调文字颜色 1 5 2 9" xfId="2426"/>
    <cellStyle name="20% - 强调文字颜色 1 6 2 2 2 4" xfId="2427"/>
    <cellStyle name="20% - 强调文字颜色 2 6 3 2 2 2" xfId="2428"/>
    <cellStyle name="20% - 强调文字颜色 1 6 3 2 3" xfId="2429"/>
    <cellStyle name="40% - 强调文字颜色 6 2 5 2 2 4" xfId="2430"/>
    <cellStyle name="20% - 强调文字颜色 1 5 3 11" xfId="2431"/>
    <cellStyle name="20% - 强调文字颜色 2 14" xfId="2432"/>
    <cellStyle name="20% - 强调文字颜色 1 5 3 2" xfId="2433"/>
    <cellStyle name="20% - 强调文字颜色 3 5 2 2 2 5" xfId="2434"/>
    <cellStyle name="20% - 强调文字颜色 1 5 3 2 2 2" xfId="2435"/>
    <cellStyle name="常规 2 5 4 2 2 2 3" xfId="2436"/>
    <cellStyle name="20% - 强调文字颜色 3 3 2 3 6 6" xfId="2437"/>
    <cellStyle name="20% - 强调文字颜色 1 5 3 2 2 2 6" xfId="2438"/>
    <cellStyle name="20% - 强调文字颜色 1 5 3 2 2 3" xfId="2439"/>
    <cellStyle name="20% - 强调文字颜色 1 5 3 2 2 4" xfId="2440"/>
    <cellStyle name="20% - 强调文字颜色 2 5 4 2 2 2" xfId="2441"/>
    <cellStyle name="适中 2 2" xfId="2442"/>
    <cellStyle name="20% - 强调文字颜色 1 5 3 2 2 5" xfId="2443"/>
    <cellStyle name="20% - 强调文字颜色 2 5 4 2 2 3" xfId="2444"/>
    <cellStyle name="20% - 强调文字颜色 2 5 4 2 2 4" xfId="2445"/>
    <cellStyle name="适中 2 3" xfId="2446"/>
    <cellStyle name="20% - 强调文字颜色 1 5 3 2 2 6" xfId="2447"/>
    <cellStyle name="20% - 强调文字颜色 3 5 5 2 2 2" xfId="2448"/>
    <cellStyle name="20% - 强调文字颜色 2 5 4 2 2 5" xfId="2449"/>
    <cellStyle name="适中 2 4" xfId="2450"/>
    <cellStyle name="20% - 强调文字颜色 1 5 3 2 2 7" xfId="2451"/>
    <cellStyle name="20% - 强调文字颜色 3 5 5 2 2 3" xfId="2452"/>
    <cellStyle name="20% - 强调文字颜色 5 5 4 2 2 2" xfId="2453"/>
    <cellStyle name="20% - 强调文字颜色 1 5 3 3" xfId="2454"/>
    <cellStyle name="20% - 强调文字颜色 3 5 2 2 2 6" xfId="2455"/>
    <cellStyle name="40% - 强调文字颜色 4 3 3 4 2 2 4" xfId="2456"/>
    <cellStyle name="20% - 强调文字颜色 1 5 3 3 2 2" xfId="2457"/>
    <cellStyle name="常规 2 5 4 2 3 2 3" xfId="2458"/>
    <cellStyle name="常规 2 3 2 6 2 2 4" xfId="2459"/>
    <cellStyle name="20% - 强调文字颜色 1 7" xfId="2460"/>
    <cellStyle name="20% - 强调文字颜色 1 5 3 3 2 2 5" xfId="2461"/>
    <cellStyle name="20% - 强调文字颜色 1 7 5" xfId="2462"/>
    <cellStyle name="20% - 强调文字颜色 2 4 9 6" xfId="2463"/>
    <cellStyle name="20% - 强调文字颜色 4 10" xfId="2464"/>
    <cellStyle name="20% - 强调文字颜色 1 5 3 3 2 2 6" xfId="2465"/>
    <cellStyle name="20% - 强调文字颜色 1 7 6" xfId="2466"/>
    <cellStyle name="常规 2 3 4 4 2 2 2" xfId="2467"/>
    <cellStyle name="20% - 强调文字颜色 4 11" xfId="2468"/>
    <cellStyle name="40% - 强调文字颜色 4 3 3 4 2 2 5" xfId="2469"/>
    <cellStyle name="20% - 强调文字颜色 1 5 3 3 2 3" xfId="2470"/>
    <cellStyle name="常规 2 5 4 2 3 2 4" xfId="2471"/>
    <cellStyle name="常规 2 3 2 6 2 2 5" xfId="2472"/>
    <cellStyle name="20% - 强调文字颜色 1 8" xfId="2473"/>
    <cellStyle name="40% - 强调文字颜色 4 3 3 4 2 2 6" xfId="2474"/>
    <cellStyle name="20% - 强调文字颜色 1 5 3 3 2 4" xfId="2475"/>
    <cellStyle name="常规 2 5 4 2 3 2 5" xfId="2476"/>
    <cellStyle name="常规 2 3 2 6 2 2 6" xfId="2477"/>
    <cellStyle name="20% - 强调文字颜色 1 9" xfId="2478"/>
    <cellStyle name="20% - 强调文字颜色 2 2 2 2 2" xfId="2479"/>
    <cellStyle name="20% - 强调文字颜色 1 5 3 3 2 5" xfId="2480"/>
    <cellStyle name="20% - 强调文字颜色 2 2 2 2 3" xfId="2481"/>
    <cellStyle name="20% - 强调文字颜色 1 5 3 3 2 6" xfId="2482"/>
    <cellStyle name="20% - 强调文字颜色 2 2 2 2 4" xfId="2483"/>
    <cellStyle name="20% - 强调文字颜色 1 5 3 3 2 7" xfId="2484"/>
    <cellStyle name="20% - 强调文字颜色 2 2 2 2 5" xfId="2485"/>
    <cellStyle name="20% - 强调文字颜色 5 5 4 2 2 3" xfId="2486"/>
    <cellStyle name="20% - 强调文字颜色 1 5 3 4" xfId="2487"/>
    <cellStyle name="20% - 强调文字颜色 3 5 2 2 2 7" xfId="2488"/>
    <cellStyle name="40% - 强调文字颜色 4 4 2 3 8" xfId="2489"/>
    <cellStyle name="20% - 强调文字颜色 1 5 3 4 2" xfId="2490"/>
    <cellStyle name="20% - 强调文字颜色 2 5 13" xfId="2491"/>
    <cellStyle name="20% - 强调文字颜色 1 5 3 4 2 2" xfId="2492"/>
    <cellStyle name="20% - 强调文字颜色 1 5 3 4 2 3" xfId="2493"/>
    <cellStyle name="20% - 强调文字颜色 1 5 3 4 2 4" xfId="2494"/>
    <cellStyle name="20% - 强调文字颜色 1 5 3 4 2 5" xfId="2495"/>
    <cellStyle name="20% - 强调文字颜色 1 5 3 4 2 6" xfId="2496"/>
    <cellStyle name="40% - 强调文字颜色 4 4 2 3 9" xfId="2497"/>
    <cellStyle name="20% - 强调文字颜色 1 5 3 4 3" xfId="2498"/>
    <cellStyle name="20% - 强调文字颜色 1 5 3 4 4" xfId="2499"/>
    <cellStyle name="40% - 强调文字颜色 2 3 2 2 5 2" xfId="2500"/>
    <cellStyle name="20% - 强调文字颜色 1 5 3 4 5" xfId="2501"/>
    <cellStyle name="40% - 强调文字颜色 2 3 2 2 5 3" xfId="2502"/>
    <cellStyle name="20% - 强调文字颜色 1 5 3 4 6" xfId="2503"/>
    <cellStyle name="40% - 强调文字颜色 2 3 2 2 5 4" xfId="2504"/>
    <cellStyle name="20% - 强调文字颜色 1 5 3 4 7" xfId="2505"/>
    <cellStyle name="20% - 强调文字颜色 5 5 4 2 2 4" xfId="2506"/>
    <cellStyle name="20% - 强调文字颜色 1 5 3 5" xfId="2507"/>
    <cellStyle name="20% - 强调文字颜色 5 5 4 2 2 5" xfId="2508"/>
    <cellStyle name="20% - 强调文字颜色 1 5 3 6" xfId="2509"/>
    <cellStyle name="20% - 强调文字颜色 1 5 3 6 3" xfId="2510"/>
    <cellStyle name="20% - 强调文字颜色 1 5 3 6 4" xfId="2511"/>
    <cellStyle name="40% - 强调文字颜色 2 3 2 2 7 2" xfId="2512"/>
    <cellStyle name="20% - 强调文字颜色 1 5 3 6 5" xfId="2513"/>
    <cellStyle name="40% - 强调文字颜色 1 3 3 3" xfId="2514"/>
    <cellStyle name="20% - 强调文字颜色 2 4 2 2 4 2 2 2" xfId="2515"/>
    <cellStyle name="40% - 强调文字颜色 2 3 2 2 7 3" xfId="2516"/>
    <cellStyle name="20% - 强调文字颜色 1 5 3 6 6" xfId="2517"/>
    <cellStyle name="40% - 强调文字颜色 1 3 3 4" xfId="2518"/>
    <cellStyle name="20% - 强调文字颜色 2 4 2 2 4 2 2 3" xfId="2519"/>
    <cellStyle name="20% - 强调文字颜色 5 5 4 2 2 6" xfId="2520"/>
    <cellStyle name="20% - 强调文字颜色 1 5 3 7" xfId="2521"/>
    <cellStyle name="20% - 强调文字颜色 1 5 3 8" xfId="2522"/>
    <cellStyle name="20% - 强调文字颜色 1 5 3 9" xfId="2523"/>
    <cellStyle name="20% - 强调文字颜色 1 5 4" xfId="2524"/>
    <cellStyle name="20% - 强调文字颜色 2 4 7 5" xfId="2525"/>
    <cellStyle name="40% - 强调文字颜色 4 3 3 2 2 4" xfId="2526"/>
    <cellStyle name="20% - 强调文字颜色 1 5 4 2" xfId="2527"/>
    <cellStyle name="20% - 强调文字颜色 1 5 4 2 2" xfId="2528"/>
    <cellStyle name="20% - 强调文字颜色 2 5 2 3 2 2 6" xfId="2529"/>
    <cellStyle name="常规 11 2 6 2 5" xfId="2530"/>
    <cellStyle name="20% - 强调文字颜色 1 5 4 2 2 2" xfId="2531"/>
    <cellStyle name="常规 11 2 6 2 6" xfId="2532"/>
    <cellStyle name="20% - 强调文字颜色 1 5 4 2 2 3" xfId="2533"/>
    <cellStyle name="20% - 强调文字颜色 1 5 4 2 2 4" xfId="2534"/>
    <cellStyle name="20% - 强调文字颜色 2 5 5 2 2 2" xfId="2535"/>
    <cellStyle name="20% - 强调文字颜色 1 5 4 2 2 5" xfId="2536"/>
    <cellStyle name="20% - 强调文字颜色 2 5 5 2 2 3" xfId="2537"/>
    <cellStyle name="20% - 强调文字颜色 1 5 4 2 2 6" xfId="2538"/>
    <cellStyle name="20% - 强调文字颜色 2 5 5 2 2 4" xfId="2539"/>
    <cellStyle name="20% - 强调文字颜色 1 5 4 2 3" xfId="2540"/>
    <cellStyle name="40% - 强调文字颜色 5 4 4 3 2 2 2" xfId="2541"/>
    <cellStyle name="20% - 强调文字颜色 1 5 4 2 4" xfId="2542"/>
    <cellStyle name="40% - 强调文字颜色 5 4 4 3 2 2 3" xfId="2543"/>
    <cellStyle name="40% - 强调文字颜色 2 3 2 3 3 2" xfId="2544"/>
    <cellStyle name="20% - 强调文字颜色 1 5 4 2 5" xfId="2545"/>
    <cellStyle name="常规 2 7 2 3 3 2 2 2" xfId="2546"/>
    <cellStyle name="40% - 强调文字颜色 5 4 4 3 2 2 4" xfId="2547"/>
    <cellStyle name="20% - 强调文字颜色 1 5 4 2 6" xfId="2548"/>
    <cellStyle name="常规 2 7 2 3 3 2 2 3" xfId="2549"/>
    <cellStyle name="40% - 强调文字颜色 5 4 4 3 2 2 5" xfId="2550"/>
    <cellStyle name="20% - 强调文字颜色 1 5 4 2 7" xfId="2551"/>
    <cellStyle name="20% - 强调文字颜色 1 5 5" xfId="2552"/>
    <cellStyle name="20% - 强调文字颜色 2 4 7 6" xfId="2553"/>
    <cellStyle name="20% - 强调文字颜色 1 5 5 2 2" xfId="2554"/>
    <cellStyle name="20% - 强调文字颜色 1 5 5 2 2 2" xfId="2555"/>
    <cellStyle name="20% - 强调文字颜色 1 5 5 2 2 3" xfId="2556"/>
    <cellStyle name="20% - 强调文字颜色 1 5 5 2 2 4" xfId="2557"/>
    <cellStyle name="20% - 强调文字颜色 1 5 5 2 2 5" xfId="2558"/>
    <cellStyle name="20% - 强调文字颜色 1 5 5 2 2 6" xfId="2559"/>
    <cellStyle name="20% - 强调文字颜色 1 5 5 2 3" xfId="2560"/>
    <cellStyle name="20% - 强调文字颜色 1 5 5 2 4" xfId="2561"/>
    <cellStyle name="20% - 强调文字颜色 1 5 5 2 5" xfId="2562"/>
    <cellStyle name="20% - 强调文字颜色 1 5 5 2 6" xfId="2563"/>
    <cellStyle name="20% - 强调文字颜色 1 5 5 2 7" xfId="2564"/>
    <cellStyle name="20% - 强调文字颜色 1 5 6" xfId="2565"/>
    <cellStyle name="20% - 强调文字颜色 2 4 7 7" xfId="2566"/>
    <cellStyle name="20% - 强调文字颜色 1 5 6 2" xfId="2567"/>
    <cellStyle name="20% - 强调文字颜色 3 5 6 2 6" xfId="2568"/>
    <cellStyle name="常规 6 3 3 2 2 2 3" xfId="2569"/>
    <cellStyle name="常规 3 3 2 3 11" xfId="2570"/>
    <cellStyle name="20% - 强调文字颜色 1 5 6 2 2" xfId="2571"/>
    <cellStyle name="常规 6 3 3 2 2 2 4" xfId="2572"/>
    <cellStyle name="常规 4 2 2 2 3 3 2 2 2" xfId="2573"/>
    <cellStyle name="20% - 强调文字颜色 1 5 6 2 3" xfId="2574"/>
    <cellStyle name="20% - 强调文字颜色 3 3 2 2 5 2" xfId="2575"/>
    <cellStyle name="常规 6 3 3 2 2 2 5" xfId="2576"/>
    <cellStyle name="常规 4 2 2 2 3 3 2 2 3" xfId="2577"/>
    <cellStyle name="20% - 强调文字颜色 1 5 6 2 4" xfId="2578"/>
    <cellStyle name="常规 5 5 10" xfId="2579"/>
    <cellStyle name="20% - 强调文字颜色 3 3 2 2 5 3" xfId="2580"/>
    <cellStyle name="20% - 强调文字颜色 1 5 6 3" xfId="2581"/>
    <cellStyle name="常规 5 2 2 4 4 2 2" xfId="2582"/>
    <cellStyle name="20% - 强调文字颜色 1 5 6 4" xfId="2583"/>
    <cellStyle name="常规 5 2 2 4 4 2 3" xfId="2584"/>
    <cellStyle name="20% - 强调文字颜色 1 5 6 5" xfId="2585"/>
    <cellStyle name="常规 5 2 2 4 4 2 4" xfId="2586"/>
    <cellStyle name="20% - 强调文字颜色 1 5 6 6" xfId="2587"/>
    <cellStyle name="常规 5 2 2 4 4 2 5" xfId="2588"/>
    <cellStyle name="20% - 强调文字颜色 1 5 6 7" xfId="2589"/>
    <cellStyle name="20% - 强调文字颜色 1 5 7" xfId="2590"/>
    <cellStyle name="20% - 强调文字颜色 1 5 8" xfId="2591"/>
    <cellStyle name="20% - 强调文字颜色 1 5 8 2" xfId="2592"/>
    <cellStyle name="20% - 强调文字颜色 1 5 9" xfId="2593"/>
    <cellStyle name="常规 2 5 4 2 3 2 2" xfId="2594"/>
    <cellStyle name="常规 2 3 2 6 2 2 3" xfId="2595"/>
    <cellStyle name="20% - 强调文字颜色 1 6" xfId="2596"/>
    <cellStyle name="常规 2 2 7 2 4" xfId="2597"/>
    <cellStyle name="20% - 强调文字颜色 1 6 10" xfId="2598"/>
    <cellStyle name="常规 2 2 7 2 5" xfId="2599"/>
    <cellStyle name="20% - 强调文字颜色 6 5 8 2" xfId="2600"/>
    <cellStyle name="20% - 强调文字颜色 1 6 11" xfId="2601"/>
    <cellStyle name="常规 2 2 7 2 6" xfId="2602"/>
    <cellStyle name="20% - 强调文字颜色 6 5 8 3" xfId="2603"/>
    <cellStyle name="20% - 强调文字颜色 1 6 12" xfId="2604"/>
    <cellStyle name="常规 2 5 4 2 3 2 2 2" xfId="2605"/>
    <cellStyle name="20% - 强调文字颜色 1 6 2" xfId="2606"/>
    <cellStyle name="20% - 强调文字颜色 1 6 2 10" xfId="2607"/>
    <cellStyle name="20% - 强调文字颜色 1 6 2 2 2" xfId="2608"/>
    <cellStyle name="20% - 强调文字颜色 1 6 2 2 2 5" xfId="2609"/>
    <cellStyle name="20% - 强调文字颜色 2 6 3 2 2 3" xfId="2610"/>
    <cellStyle name="20% - 强调文字颜色 2 6 3 2 2 4" xfId="2611"/>
    <cellStyle name="20% - 强调文字颜色 1 6 2 2 2 6" xfId="2612"/>
    <cellStyle name="20% - 强调文字颜色 3 6 4 2 2 2" xfId="2613"/>
    <cellStyle name="20% - 强调文字颜色 2 6 3 2 2 5" xfId="2614"/>
    <cellStyle name="20% - 强调文字颜色 1 6 2 2 2 7" xfId="2615"/>
    <cellStyle name="20% - 强调文字颜色 3 6 4 2 2 3" xfId="2616"/>
    <cellStyle name="40% - 强调文字颜色 3 4 3 4 2 4" xfId="2617"/>
    <cellStyle name="20% - 强调文字颜色 1 6 2 3 2" xfId="2618"/>
    <cellStyle name="40% - 强调文字颜色 4 3 4 3 2 2 4" xfId="2619"/>
    <cellStyle name="20% - 强调文字颜色 1 6 2 3 2 2" xfId="2620"/>
    <cellStyle name="20% - 强调文字颜色 1 6 2 7" xfId="2621"/>
    <cellStyle name="40% - 强调文字颜色 4 3 4 3 2 2 5" xfId="2622"/>
    <cellStyle name="20% - 强调文字颜色 1 6 2 3 2 3" xfId="2623"/>
    <cellStyle name="20% - 强调文字颜色 1 6 2 8" xfId="2624"/>
    <cellStyle name="40% - 强调文字颜色 4 3 4 3 2 2 6" xfId="2625"/>
    <cellStyle name="20% - 强调文字颜色 1 6 2 3 2 4" xfId="2626"/>
    <cellStyle name="20% - 强调文字颜色 1 6 2 9" xfId="2627"/>
    <cellStyle name="20% - 强调文字颜色 1 6 2 3 2 5" xfId="2628"/>
    <cellStyle name="20% - 强调文字颜色 1 6 2 3 2 6" xfId="2629"/>
    <cellStyle name="40% - 强调文字颜色 3 4 3 4 2 5" xfId="2630"/>
    <cellStyle name="20% - 强调文字颜色 1 6 2 3 3" xfId="2631"/>
    <cellStyle name="40% - 强调文字颜色 3 4 3 4 2 6" xfId="2632"/>
    <cellStyle name="20% - 强调文字颜色 1 6 2 3 4" xfId="2633"/>
    <cellStyle name="40% - 强调文字颜色 3 4 3 4 2 7" xfId="2634"/>
    <cellStyle name="20% - 强调文字颜色 1 6 2 3 5" xfId="2635"/>
    <cellStyle name="20% - 强调文字颜色 1 6 2 3 6" xfId="2636"/>
    <cellStyle name="20% - 强调文字颜色 1 6 2 3 7" xfId="2637"/>
    <cellStyle name="20% - 强调文字颜色 1 6 2 5 2" xfId="2638"/>
    <cellStyle name="20% - 强调文字颜色 2 3 2 9" xfId="2639"/>
    <cellStyle name="20% - 强调文字颜色 1 6 2 5 3" xfId="2640"/>
    <cellStyle name="20% - 强调文字颜色 1 6 2 5 4" xfId="2641"/>
    <cellStyle name="20% - 强调文字颜色 1 6 2 5 5" xfId="2642"/>
    <cellStyle name="40% - 强调文字颜色 3 4 3 2 2 2 2" xfId="2643"/>
    <cellStyle name="20% - 强调文字颜色 1 6 2 5 6" xfId="2644"/>
    <cellStyle name="20% - 强调文字颜色 1 6 2 6" xfId="2645"/>
    <cellStyle name="常规 2 5 4 2 3 2 2 3" xfId="2646"/>
    <cellStyle name="20% - 强调文字颜色 1 6 3" xfId="2647"/>
    <cellStyle name="20% - 强调文字颜色 1 6 3 2 2 2" xfId="2648"/>
    <cellStyle name="20% - 强调文字颜色 2 5 2 7" xfId="2649"/>
    <cellStyle name="常规 2 5 5 2 2 2 3" xfId="2650"/>
    <cellStyle name="20% - 强调文字颜色 3 4 2 3 6 6" xfId="2651"/>
    <cellStyle name="20% - 强调文字颜色 1 6 3 2 2 3" xfId="2652"/>
    <cellStyle name="20% - 强调文字颜色 2 5 2 8" xfId="2653"/>
    <cellStyle name="常规 2 2 5 4 2" xfId="2654"/>
    <cellStyle name="20% - 强调文字颜色 1 6 3 2 2 4" xfId="2655"/>
    <cellStyle name="20% - 强调文字颜色 2 5 2 9" xfId="2656"/>
    <cellStyle name="常规 2 2 2 5 5 7" xfId="2657"/>
    <cellStyle name="20% - 强调文字颜色 2 6 4 2 2 2" xfId="2658"/>
    <cellStyle name="20% - 强调文字颜色 1 6 3 2 2 5" xfId="2659"/>
    <cellStyle name="20% - 强调文字颜色 2 6 4 2 2 3" xfId="2660"/>
    <cellStyle name="20% - 强调文字颜色 1 6 3 2 2 6" xfId="2661"/>
    <cellStyle name="常规 11 2 3 4 2" xfId="2662"/>
    <cellStyle name="20% - 强调文字颜色 2 6 4 2 2 4" xfId="2663"/>
    <cellStyle name="20% - 强调文字颜色 1 6 3 2 4" xfId="2664"/>
    <cellStyle name="20% - 强调文字颜色 1 6 3 2 5" xfId="2665"/>
    <cellStyle name="20% - 强调文字颜色 1 6 3 2 6" xfId="2666"/>
    <cellStyle name="20% - 强调文字颜色 1 6 3 2 7" xfId="2667"/>
    <cellStyle name="常规 2 5 4 2 3 2 2 4" xfId="2668"/>
    <cellStyle name="20% - 强调文字颜色 1 6 4" xfId="2669"/>
    <cellStyle name="40% - 强调文字颜色 4 3 3 3 2 4" xfId="2670"/>
    <cellStyle name="20% - 强调文字颜色 1 6 4 2" xfId="2671"/>
    <cellStyle name="常规 3 3 3 5 2 2" xfId="2672"/>
    <cellStyle name="20% - 强调文字颜色 2 4 3 3 2 2 5" xfId="2673"/>
    <cellStyle name="20% - 强调文字颜色 1 6 4 2 2" xfId="2674"/>
    <cellStyle name="常规 4 2 4 5 2 3" xfId="2675"/>
    <cellStyle name="常规 2 2 2 5 2 7" xfId="2676"/>
    <cellStyle name="20% - 强调文字颜色 2 5 2 4 2 2 6" xfId="2677"/>
    <cellStyle name="20% - 强调文字颜色 1 6 4 2 2 2" xfId="2678"/>
    <cellStyle name="20% - 强调文字颜色 3 5 2 7" xfId="2679"/>
    <cellStyle name="20% - 强调文字颜色 1 6 4 2 2 3" xfId="2680"/>
    <cellStyle name="20% - 强调文字颜色 3 5 2 8" xfId="2681"/>
    <cellStyle name="常规 2 3 5 4 2" xfId="2682"/>
    <cellStyle name="20% - 强调文字颜色 1 6 4 2 2 4" xfId="2683"/>
    <cellStyle name="20% - 强调文字颜色 3 5 2 9" xfId="2684"/>
    <cellStyle name="20% - 强调文字颜色 1 6 4 2 2 5" xfId="2685"/>
    <cellStyle name="20% - 强调文字颜色 1 6 4 2 2 6" xfId="2686"/>
    <cellStyle name="20% - 强调文字颜色 1 6 4 2 3" xfId="2687"/>
    <cellStyle name="20% - 强调文字颜色 1 6 4 2 4" xfId="2688"/>
    <cellStyle name="20% - 强调文字颜色 1 6 4 2 5" xfId="2689"/>
    <cellStyle name="20% - 强调文字颜色 1 6 4 2 6" xfId="2690"/>
    <cellStyle name="20% - 强调文字颜色 1 6 4 2 7" xfId="2691"/>
    <cellStyle name="常规 2 5 4 2 3 2 2 5" xfId="2692"/>
    <cellStyle name="20% - 强调文字颜色 1 6 5" xfId="2693"/>
    <cellStyle name="20% - 强调文字颜色 1 6 5 2" xfId="2694"/>
    <cellStyle name="20% - 强调文字颜色 1 6 5 2 2" xfId="2695"/>
    <cellStyle name="20% - 强调文字颜色 1 6 5 2 3" xfId="2696"/>
    <cellStyle name="20% - 强调文字颜色 1 6 5 2 4" xfId="2697"/>
    <cellStyle name="20% - 强调文字颜色 1 6 5 2 5" xfId="2698"/>
    <cellStyle name="20% - 强调文字颜色 1 6 5 2 6" xfId="2699"/>
    <cellStyle name="20% - 强调文字颜色 1 6 5 3" xfId="2700"/>
    <cellStyle name="常规 2 5 6 2 2 2" xfId="2701"/>
    <cellStyle name="20% - 强调文字颜色 1 6 7" xfId="2702"/>
    <cellStyle name="常规 2 5 6 2 2 2 2" xfId="2703"/>
    <cellStyle name="20% - 强调文字颜色 1 6 7 2" xfId="2704"/>
    <cellStyle name="常规 2 5 6 2 2 2 3" xfId="2705"/>
    <cellStyle name="20% - 强调文字颜色 1 6 7 3" xfId="2706"/>
    <cellStyle name="20% - 强调文字颜色 1 7 3 2 2 2" xfId="2707"/>
    <cellStyle name="常规 2 5 6 2 2 2 4" xfId="2708"/>
    <cellStyle name="20% - 强调文字颜色 1 6 7 4" xfId="2709"/>
    <cellStyle name="20% - 强调文字颜色 1 7 3 2 2 3" xfId="2710"/>
    <cellStyle name="常规 2 5 6 2 2 2 5" xfId="2711"/>
    <cellStyle name="20% - 强调文字颜色 1 6 7 5" xfId="2712"/>
    <cellStyle name="常规 3 2 5 4 2" xfId="2713"/>
    <cellStyle name="20% - 强调文字颜色 1 7 3 2 2 4" xfId="2714"/>
    <cellStyle name="常规 7 2 2 2 3" xfId="2715"/>
    <cellStyle name="20% - 强调文字颜色 3 2 4 2" xfId="2716"/>
    <cellStyle name="常规 2 5 6 2 2 2 6" xfId="2717"/>
    <cellStyle name="20% - 强调文字颜色 1 6 7 6" xfId="2718"/>
    <cellStyle name="20% - 强调文字颜色 1 7 3 2 2 5" xfId="2719"/>
    <cellStyle name="常规 2 5 6 2 2 3" xfId="2720"/>
    <cellStyle name="20% - 强调文字颜色 1 6 8" xfId="2721"/>
    <cellStyle name="常规 2 5 6 2 2 4" xfId="2722"/>
    <cellStyle name="20% - 强调文字颜色 1 6 9" xfId="2723"/>
    <cellStyle name="常规 2 2 7 7 4" xfId="2724"/>
    <cellStyle name="20% - 强调文字颜色 1 7 10" xfId="2725"/>
    <cellStyle name="20% - 强调文字颜色 4 3 2 8" xfId="2726"/>
    <cellStyle name="常规 2 2 7 7 5" xfId="2727"/>
    <cellStyle name="20% - 强调文字颜色 1 7 11" xfId="2728"/>
    <cellStyle name="20% - 强调文字颜色 4 3 2 9" xfId="2729"/>
    <cellStyle name="20% - 强调文字颜色 1 7 2 2 2" xfId="2730"/>
    <cellStyle name="40% - 强调文字颜色 4 3 4 9" xfId="2731"/>
    <cellStyle name="20% - 强调文字颜色 4 3 12" xfId="2732"/>
    <cellStyle name="20% - 强调文字颜色 1 7 2 2 2 2" xfId="2733"/>
    <cellStyle name="20% - 强调文字颜色 1 7 2 2 2 3" xfId="2734"/>
    <cellStyle name="20% - 强调文字颜色 1 7 2 2 2 4" xfId="2735"/>
    <cellStyle name="20% - 强调文字颜色 2 2 4 2" xfId="2736"/>
    <cellStyle name="20% - 强调文字颜色 2 7 3 2 2 2" xfId="2737"/>
    <cellStyle name="20% - 强调文字颜色 1 7 2 2 2 5" xfId="2738"/>
    <cellStyle name="20% - 强调文字颜色 2 7 3 2 2 3" xfId="2739"/>
    <cellStyle name="常规 2 2 2 2 7 2" xfId="2740"/>
    <cellStyle name="20% - 强调文字颜色 1 7 2 2 2 6" xfId="2741"/>
    <cellStyle name="20% - 强调文字颜色 2 7 3 2 2 4" xfId="2742"/>
    <cellStyle name="20% - 强调文字颜色 1 7 2 2 3" xfId="2743"/>
    <cellStyle name="20% - 强调文字颜色 4 3 13" xfId="2744"/>
    <cellStyle name="20% - 强调文字颜色 1 7 2 2 4" xfId="2745"/>
    <cellStyle name="20% - 强调文字颜色 4 3 14" xfId="2746"/>
    <cellStyle name="20% - 强调文字颜色 1 7 2 2 5" xfId="2747"/>
    <cellStyle name="20% - 强调文字颜色 1 7 2 2 6" xfId="2748"/>
    <cellStyle name="20% - 强调文字颜色 1 7 2 2 7" xfId="2749"/>
    <cellStyle name="常规 2 2 2 2 2 13" xfId="2750"/>
    <cellStyle name="20% - 强调文字颜色 1 7 3 2" xfId="2751"/>
    <cellStyle name="20% - 强调文字颜色 3 5 2 4 2 5" xfId="2752"/>
    <cellStyle name="20% - 强调文字颜色 1 7 3 2 2" xfId="2753"/>
    <cellStyle name="20% - 强调文字颜色 1 7 3 2 2 6" xfId="2754"/>
    <cellStyle name="20% - 强调文字颜色 1 7 3 2 3" xfId="2755"/>
    <cellStyle name="20% - 强调文字颜色 1 7 3 2 4" xfId="2756"/>
    <cellStyle name="20% - 强调文字颜色 1 7 3 2 5" xfId="2757"/>
    <cellStyle name="20% - 强调文字颜色 1 7 3 2 6" xfId="2758"/>
    <cellStyle name="适中 4 2" xfId="2759"/>
    <cellStyle name="20% - 强调文字颜色 1 7 3 2 7" xfId="2760"/>
    <cellStyle name="40% - 强调文字颜色 4 3 3 4 2 4" xfId="2761"/>
    <cellStyle name="20% - 强调文字颜色 1 7 4 2" xfId="2762"/>
    <cellStyle name="20% - 强调文字颜色 1 7 4 2 2" xfId="2763"/>
    <cellStyle name="20% - 强调文字颜色 3 5" xfId="2764"/>
    <cellStyle name="20% - 强调文字颜色 1 7 4 2 3" xfId="2765"/>
    <cellStyle name="20% - 强调文字颜色 3 6" xfId="2766"/>
    <cellStyle name="20% - 强调文字颜色 1 7 4 2 4" xfId="2767"/>
    <cellStyle name="20% - 强调文字颜色 3 7" xfId="2768"/>
    <cellStyle name="20% - 强调文字颜色 1 7 4 2 5" xfId="2769"/>
    <cellStyle name="20% - 强调文字颜色 3 8" xfId="2770"/>
    <cellStyle name="20% - 强调文字颜色 1 7 4 2 6" xfId="2771"/>
    <cellStyle name="20% - 强调文字颜色 2 2 2 4 2" xfId="2772"/>
    <cellStyle name="20% - 强调文字颜色 3 9" xfId="2773"/>
    <cellStyle name="40% - 强调文字颜色 4 3 3 4 2 5" xfId="2774"/>
    <cellStyle name="20% - 强调文字颜色 1 7 4 3" xfId="2775"/>
    <cellStyle name="40% - 强调文字颜色 4 3 3 4 2 6" xfId="2776"/>
    <cellStyle name="20% - 强调文字颜色 1 7 4 4" xfId="2777"/>
    <cellStyle name="注释 2 2 3 2 5 2" xfId="2778"/>
    <cellStyle name="40% - 强调文字颜色 4 3 3 4 2 7" xfId="2779"/>
    <cellStyle name="20% - 强调文字颜色 1 7 4 5" xfId="2780"/>
    <cellStyle name="20% - 强调文字颜色 2 6 5 2 2" xfId="2781"/>
    <cellStyle name="注释 2 2 3 2 5 3" xfId="2782"/>
    <cellStyle name="20% - 强调文字颜色 1 7 4 6" xfId="2783"/>
    <cellStyle name="20% - 强调文字颜色 2 6 5 2 3" xfId="2784"/>
    <cellStyle name="注释 2 2 3 2 5 4" xfId="2785"/>
    <cellStyle name="20% - 强调文字颜色 1 7 4 7" xfId="2786"/>
    <cellStyle name="20% - 强调文字颜色 2 6 5 2 4" xfId="2787"/>
    <cellStyle name="20% - 强调文字颜色 1 7 6 2" xfId="2788"/>
    <cellStyle name="20% - 强调文字颜色 1 7 6 3" xfId="2789"/>
    <cellStyle name="20% - 强调文字颜色 1 7 6 4" xfId="2790"/>
    <cellStyle name="20% - 强调文字颜色 1 7 6 5" xfId="2791"/>
    <cellStyle name="常规 3 12 2 2 6" xfId="2792"/>
    <cellStyle name="20% - 强调文字颜色 3 3 3 2" xfId="2793"/>
    <cellStyle name="40% - 强调文字颜色 3 5 2 2 2 2 2" xfId="2794"/>
    <cellStyle name="20% - 强调文字颜色 1 7 6 6" xfId="2795"/>
    <cellStyle name="40% - 强调文字颜色 1 7 3 2 5" xfId="2796"/>
    <cellStyle name="20% - 强调文字颜色 3 3 2 2 4 2 2 2" xfId="2797"/>
    <cellStyle name="20% - 强调文字颜色 3 3 3 3" xfId="2798"/>
    <cellStyle name="20% - 强调文字颜色 1 7 7" xfId="2799"/>
    <cellStyle name="常规 2 3 4 4 2 2 3" xfId="2800"/>
    <cellStyle name="20% - 强调文字颜色 4 12" xfId="2801"/>
    <cellStyle name="20% - 强调文字颜色 1 7 8" xfId="2802"/>
    <cellStyle name="常规 2 3 4 4 2 2 4" xfId="2803"/>
    <cellStyle name="20% - 强调文字颜色 4 13" xfId="2804"/>
    <cellStyle name="20% - 强调文字颜色 1 7 9" xfId="2805"/>
    <cellStyle name="常规 2 3 4 4 2 2 5" xfId="2806"/>
    <cellStyle name="20% - 强调文字颜色 4 14" xfId="2807"/>
    <cellStyle name="常规 2 9 10" xfId="2808"/>
    <cellStyle name="20% - 强调文字颜色 1 8 2 2 2" xfId="2809"/>
    <cellStyle name="常规 2 9 11" xfId="2810"/>
    <cellStyle name="20% - 强调文字颜色 1 8 2 2 3" xfId="2811"/>
    <cellStyle name="常规 2 9 12" xfId="2812"/>
    <cellStyle name="20% - 强调文字颜色 1 8 2 2 4" xfId="2813"/>
    <cellStyle name="20% - 强调文字颜色 1 8 2 2 5" xfId="2814"/>
    <cellStyle name="20% - 强调文字颜色 1 8 2 2 6" xfId="2815"/>
    <cellStyle name="20% - 强调文字颜色 4 5 2 2 2 2 6" xfId="2816"/>
    <cellStyle name="20% - 强调文字颜色 1 8 2 4" xfId="2817"/>
    <cellStyle name="20% - 强调文字颜色 2 4 2 2 3 2" xfId="2818"/>
    <cellStyle name="20% - 强调文字颜色 1 8 2 5" xfId="2819"/>
    <cellStyle name="20% - 强调文字颜色 1 8 2 6" xfId="2820"/>
    <cellStyle name="20% - 强调文字颜色 1 8 2 7" xfId="2821"/>
    <cellStyle name="20% - 强调文字颜色 1 8 4" xfId="2822"/>
    <cellStyle name="20% - 强调文字颜色 4 6 2 3 2 4" xfId="2823"/>
    <cellStyle name="20% - 强调文字颜色 2 4 6 2 2 5" xfId="2824"/>
    <cellStyle name="40% - 强调文字颜色 4 3 3 5 2 4" xfId="2825"/>
    <cellStyle name="20% - 强调文字颜色 1 8 4 2" xfId="2826"/>
    <cellStyle name="40% - 强调文字颜色 4 3 3 5 2 5" xfId="2827"/>
    <cellStyle name="20% - 强调文字颜色 1 8 4 3" xfId="2828"/>
    <cellStyle name="40% - 强调文字颜色 4 3 3 5 2 6" xfId="2829"/>
    <cellStyle name="20% - 强调文字颜色 1 8 4 4" xfId="2830"/>
    <cellStyle name="20% - 强调文字颜色 2 4 2 2 5 2" xfId="2831"/>
    <cellStyle name="常规 2 2 6 10" xfId="2832"/>
    <cellStyle name="20% - 强调文字颜色 1 8 4 5" xfId="2833"/>
    <cellStyle name="20% - 强调文字颜色 2 4 2 2 5 3" xfId="2834"/>
    <cellStyle name="常规 2 2 6 11" xfId="2835"/>
    <cellStyle name="20% - 强调文字颜色 1 8 4 6" xfId="2836"/>
    <cellStyle name="20% - 强调文字颜色 2 4 2 2 5 4" xfId="2837"/>
    <cellStyle name="20% - 强调文字颜色 1 8 5" xfId="2838"/>
    <cellStyle name="20% - 强调文字颜色 4 6 2 3 2 5" xfId="2839"/>
    <cellStyle name="20% - 强调文字颜色 2 4 6 2 2 6" xfId="2840"/>
    <cellStyle name="20% - 强调文字颜色 1 8 6" xfId="2841"/>
    <cellStyle name="20% - 强调文字颜色 1 8 7" xfId="2842"/>
    <cellStyle name="20% - 强调文字颜色 1 8 8" xfId="2843"/>
    <cellStyle name="20% - 强调文字颜色 1 8 9" xfId="2844"/>
    <cellStyle name="20% - 强调文字颜色 1 9 2" xfId="2845"/>
    <cellStyle name="20% - 强调文字颜色 2 2 2 2 2 2" xfId="2846"/>
    <cellStyle name="20% - 强调文字颜色 2 4 4 2 2 2 4" xfId="2847"/>
    <cellStyle name="20% - 强调文字颜色 1 9 2 2" xfId="2848"/>
    <cellStyle name="常规 5 2 5 7" xfId="2849"/>
    <cellStyle name="20% - 强调文字颜色 2 2 2 2 2 2 2" xfId="2850"/>
    <cellStyle name="20% - 强调文字颜色 1 9 2 2 2" xfId="2851"/>
    <cellStyle name="20% - 强调文字颜色 1 9 2 2 3" xfId="2852"/>
    <cellStyle name="20% - 强调文字颜色 1 9 2 2 4" xfId="2853"/>
    <cellStyle name="20% - 强调文字颜色 1 9 2 2 5" xfId="2854"/>
    <cellStyle name="20% - 强调文字颜色 1 9 2 2 6" xfId="2855"/>
    <cellStyle name="20% - 强调文字颜色 1 9 2 3" xfId="2856"/>
    <cellStyle name="常规 5 2 5 8" xfId="2857"/>
    <cellStyle name="20% - 强调文字颜色 2 2 2 2 2 2 3" xfId="2858"/>
    <cellStyle name="20% - 强调文字颜色 3 4 2 4 2" xfId="2859"/>
    <cellStyle name="常规 5 2 5 9" xfId="2860"/>
    <cellStyle name="20% - 强调文字颜色 2 2 2 2 2 2 4" xfId="2861"/>
    <cellStyle name="20% - 强调文字颜色 2 3 2 3 2 2 2" xfId="2862"/>
    <cellStyle name="20% - 强调文字颜色 1 9 2 4" xfId="2863"/>
    <cellStyle name="20% - 强调文字颜色 2 4 2 3 3 2" xfId="2864"/>
    <cellStyle name="20% - 强调文字颜色 1 9 2 5" xfId="2865"/>
    <cellStyle name="20% - 强调文字颜色 2 2 2 2 2 2 5" xfId="2866"/>
    <cellStyle name="20% - 强调文字颜色 2 3 2 3 2 2 3" xfId="2867"/>
    <cellStyle name="20% - 强调文字颜色 1 9 2 6" xfId="2868"/>
    <cellStyle name="20% - 强调文字颜色 2 3 2 3 2 2 4" xfId="2869"/>
    <cellStyle name="20% - 强调文字颜色 2 2 2 2 2 2 6" xfId="2870"/>
    <cellStyle name="20% - 强调文字颜色 2 4 2 4 2 2 2" xfId="2871"/>
    <cellStyle name="20% - 强调文字颜色 1 9 2 7" xfId="2872"/>
    <cellStyle name="常规 2 2 3 5 2 2" xfId="2873"/>
    <cellStyle name="20% - 强调文字颜色 2 3 2 3 2 2 5" xfId="2874"/>
    <cellStyle name="20% - 强调文字颜色 2 4 2 4 2 2 3" xfId="2875"/>
    <cellStyle name="20% - 强调文字颜色 2 10 2" xfId="2876"/>
    <cellStyle name="20% - 强调文字颜色 2 4 2 3 2 2 6" xfId="2877"/>
    <cellStyle name="常规 2 2 2 5 2 5" xfId="2878"/>
    <cellStyle name="20% - 强调文字颜色 2 5 2 4 2 2 4" xfId="2879"/>
    <cellStyle name="20% - 强调文字颜色 2 10 2 2" xfId="2880"/>
    <cellStyle name="20% - 强调文字颜色 4 3" xfId="2881"/>
    <cellStyle name="20% - 强调文字颜色 2 10 2 2 2" xfId="2882"/>
    <cellStyle name="20% - 强调文字颜色 4 3 2" xfId="2883"/>
    <cellStyle name="20% - 强调文字颜色 2 10 2 2 3" xfId="2884"/>
    <cellStyle name="20% - 强调文字颜色 4 3 3" xfId="2885"/>
    <cellStyle name="20% - 强调文字颜色 2 10 2 2 4" xfId="2886"/>
    <cellStyle name="常规 2 2 2 4 2 4 2 2 4" xfId="2887"/>
    <cellStyle name="20% - 强调文字颜色 4 3 2 2" xfId="2888"/>
    <cellStyle name="20% - 强调文字颜色 4 3 4" xfId="2889"/>
    <cellStyle name="20% - 强调文字颜色 2 10 2 2 5" xfId="2890"/>
    <cellStyle name="常规 2 2 2 4 2 4 2 2 5" xfId="2891"/>
    <cellStyle name="20% - 强调文字颜色 4 3 2 3" xfId="2892"/>
    <cellStyle name="20% - 强调文字颜色 4 3 5" xfId="2893"/>
    <cellStyle name="20% - 强调文字颜色 2 10 2 2 6" xfId="2894"/>
    <cellStyle name="常规 2 2 2 4 2 4 2 2 6" xfId="2895"/>
    <cellStyle name="20% - 强调文字颜色 4 3 2 4" xfId="2896"/>
    <cellStyle name="20% - 强调文字颜色 4 3 6" xfId="2897"/>
    <cellStyle name="20% - 强调文字颜色 2 10 2 3" xfId="2898"/>
    <cellStyle name="20% - 强调文字颜色 4 4" xfId="2899"/>
    <cellStyle name="20% - 强调文字颜色 2 10 2 4" xfId="2900"/>
    <cellStyle name="20% - 强调文字颜色 2 10 2 5" xfId="2901"/>
    <cellStyle name="20% - 强调文字颜色 2 10 2 6" xfId="2902"/>
    <cellStyle name="20% - 强调文字颜色 2 10 2 7" xfId="2903"/>
    <cellStyle name="20% - 强调文字颜色 2 12 2" xfId="2904"/>
    <cellStyle name="20% - 强调文字颜色 3 4 3 3 2 2 6" xfId="2905"/>
    <cellStyle name="20% - 强调文字颜色 2 12 2 2" xfId="2906"/>
    <cellStyle name="20% - 强调文字颜色 2 12 2 3" xfId="2907"/>
    <cellStyle name="20% - 强调文字颜色 2 12 2 4" xfId="2908"/>
    <cellStyle name="20% - 强调文字颜色 2 12 2 5" xfId="2909"/>
    <cellStyle name="20% - 强调文字颜色 2 12 2 6" xfId="2910"/>
    <cellStyle name="20% - 强调文字颜色 2 12 3" xfId="2911"/>
    <cellStyle name="20% - 强调文字颜色 2 12 4" xfId="2912"/>
    <cellStyle name="20% - 强调文字颜色 2 12 5" xfId="2913"/>
    <cellStyle name="20% - 强调文字颜色 2 12 6" xfId="2914"/>
    <cellStyle name="20% - 强调文字颜色 2 12 7" xfId="2915"/>
    <cellStyle name="20% - 强调文字颜色 5 5 5 2 3" xfId="2916"/>
    <cellStyle name="20% - 强调文字颜色 2 2" xfId="2917"/>
    <cellStyle name="20% - 强调文字颜色 3 4 2 3 8" xfId="2918"/>
    <cellStyle name="20% - 强调文字颜色 3 4 3 3 2 5" xfId="2919"/>
    <cellStyle name="20% - 强调文字颜色 3 5 13" xfId="2920"/>
    <cellStyle name="常规 4 2 2 2 4 2 2" xfId="2921"/>
    <cellStyle name="20% - 强调文字颜色 2 2 10" xfId="2922"/>
    <cellStyle name="常规 4 2 2 2 4 2 3" xfId="2923"/>
    <cellStyle name="20% - 强调文字颜色 2 2 11" xfId="2924"/>
    <cellStyle name="20% - 强调文字颜色 3 4 3 2 2" xfId="2925"/>
    <cellStyle name="常规 4 2 2 2 4 2 4" xfId="2926"/>
    <cellStyle name="20% - 强调文字颜色 2 2 12" xfId="2927"/>
    <cellStyle name="常规 2 2" xfId="2928"/>
    <cellStyle name="20% - 强调文字颜色 3 4 3 2 3" xfId="2929"/>
    <cellStyle name="常规 4 2 2 2 4 2 5" xfId="2930"/>
    <cellStyle name="20% - 强调文字颜色 2 2 13" xfId="2931"/>
    <cellStyle name="40% - 强调文字颜色 4 3 4 2 2 5" xfId="2932"/>
    <cellStyle name="20% - 强调文字颜色 2 2 2" xfId="2933"/>
    <cellStyle name="20% - 强调文字颜色 2 2 2 10" xfId="2934"/>
    <cellStyle name="20% - 强调文字颜色 2 2 2 11" xfId="2935"/>
    <cellStyle name="20% - 强调文字颜色 2 2 2 12" xfId="2936"/>
    <cellStyle name="20% - 强调文字颜色 2 2 2 2 2 3" xfId="2937"/>
    <cellStyle name="20% - 强调文字颜色 2 4 4 2 2 2 5" xfId="2938"/>
    <cellStyle name="常规 2 2 7 4 2 2" xfId="2939"/>
    <cellStyle name="20% - 强调文字颜色 2 2 2 2 2 4" xfId="2940"/>
    <cellStyle name="20% - 强调文字颜色 2 4 4 2 2 2 6" xfId="2941"/>
    <cellStyle name="常规 2 2 7 4 2 3" xfId="2942"/>
    <cellStyle name="20% - 强调文字颜色 2 2 2 2 2 5" xfId="2943"/>
    <cellStyle name="20% - 强调文字颜色 3 5 4 2 2" xfId="2944"/>
    <cellStyle name="常规 2 2 7 4 2 4" xfId="2945"/>
    <cellStyle name="20% - 强调文字颜色 2 2 2 2 2 6" xfId="2946"/>
    <cellStyle name="20% - 强调文字颜色 4 2 4 2 2 2" xfId="2947"/>
    <cellStyle name="40% - 强调文字颜色 5 4 2 3 3 2 2 2" xfId="2948"/>
    <cellStyle name="20% - 强调文字颜色 3 5 4 2 3" xfId="2949"/>
    <cellStyle name="常规 2 2 7 4 2 5" xfId="2950"/>
    <cellStyle name="20% - 强调文字颜色 2 2 2 2 2 7" xfId="2951"/>
    <cellStyle name="20% - 强调文字颜色 4 2 4 2 2 3" xfId="2952"/>
    <cellStyle name="20% - 强调文字颜色 2 2 2 2 4 2" xfId="2953"/>
    <cellStyle name="20% - 强调文字颜色 3 3 2 5 2 7" xfId="2954"/>
    <cellStyle name="20% - 强调文字颜色 4 3 3 5 2 5" xfId="2955"/>
    <cellStyle name="20% - 强调文字颜色 2 2 2 2 4 3" xfId="2956"/>
    <cellStyle name="20% - 强调文字颜色 4 3 3 5 2 6" xfId="2957"/>
    <cellStyle name="20% - 强调文字颜色 2 2 2 2 4 4" xfId="2958"/>
    <cellStyle name="20% - 强调文字颜色 2 2 2 2 4 5" xfId="2959"/>
    <cellStyle name="20% - 强调文字颜色 2 2 2 2 4 6" xfId="2960"/>
    <cellStyle name="20% - 强调文字颜色 2 2 2 2 6" xfId="2961"/>
    <cellStyle name="20% - 强调文字颜色 2 2 2 2 7" xfId="2962"/>
    <cellStyle name="20% - 强调文字颜色 2 2 2 2 8" xfId="2963"/>
    <cellStyle name="20% - 强调文字颜色 2 2 2 2 9" xfId="2964"/>
    <cellStyle name="常规 8 2 2 3 2 7" xfId="2965"/>
    <cellStyle name="40% - 强调文字颜色 1 3 3 3 2 5" xfId="2966"/>
    <cellStyle name="20% - 强调文字颜色 2 2 2 3 2" xfId="2967"/>
    <cellStyle name="20% - 强调文字颜色 2 9" xfId="2968"/>
    <cellStyle name="40% - 强调文字颜色 1 2 2 3 2 4" xfId="2969"/>
    <cellStyle name="20% - 强调文字颜色 2 9 2 3" xfId="2970"/>
    <cellStyle name="20% - 强调文字颜色 2 2 2 3 2 2 3" xfId="2971"/>
    <cellStyle name="20% - 强调文字颜色 3 5 2 4 2" xfId="2972"/>
    <cellStyle name="20% - 强调文字颜色 4 4 2 2 3 2 7" xfId="2973"/>
    <cellStyle name="20% - 强调文字颜色 2 2 2 3 2 2 4" xfId="2974"/>
    <cellStyle name="常规 2 5 6 6 3" xfId="2975"/>
    <cellStyle name="20% - 强调文字颜色 2 3 2 4 2 2 2" xfId="2976"/>
    <cellStyle name="40% - 强调文字颜色 1 2 2 3 2 5" xfId="2977"/>
    <cellStyle name="20% - 强调文字颜色 2 9 2 4" xfId="2978"/>
    <cellStyle name="20% - 强调文字颜色 2 2 2 3 2 2 5" xfId="2979"/>
    <cellStyle name="常规 2 5 6 6 4" xfId="2980"/>
    <cellStyle name="20% - 强调文字颜色 2 3 2 4 2 2 3" xfId="2981"/>
    <cellStyle name="40% - 强调文字颜色 1 2 2 3 2 6" xfId="2982"/>
    <cellStyle name="20% - 强调文字颜色 2 9 2 5" xfId="2983"/>
    <cellStyle name="常规 2 5 6 6 5" xfId="2984"/>
    <cellStyle name="20% - 强调文字颜色 2 3 2 4 2 2 4" xfId="2985"/>
    <cellStyle name="20% - 强调文字颜色 2 2 2 3 2 2 6" xfId="2986"/>
    <cellStyle name="20% - 强调文字颜色 2 4 2 5 2 2 2" xfId="2987"/>
    <cellStyle name="40% - 强调文字颜色 1 2 2 3 2 7" xfId="2988"/>
    <cellStyle name="20% - 强调文字颜色 2 9 2 6" xfId="2989"/>
    <cellStyle name="20% - 强调文字颜色 2 2 2 4 2 2" xfId="2990"/>
    <cellStyle name="40% - 强调文字颜色 4 4 2 5 2 3" xfId="2991"/>
    <cellStyle name="20% - 强调文字颜色 3 9 2" xfId="2992"/>
    <cellStyle name="20% - 强调文字颜色 2 2 2 4 2 2 2" xfId="2993"/>
    <cellStyle name="20% - 强调文字颜色 3 9 2 2" xfId="2994"/>
    <cellStyle name="20% - 强调文字颜色 2 2 2 4 2 2 3" xfId="2995"/>
    <cellStyle name="20% - 强调文字颜色 3 9 2 3" xfId="2996"/>
    <cellStyle name="20% - 强调文字颜色 2 2 2 4 2 2 5" xfId="2997"/>
    <cellStyle name="20% - 强调文字颜色 2 3 2 5 2 2 3" xfId="2998"/>
    <cellStyle name="20% - 强调文字颜色 3 9 2 5" xfId="2999"/>
    <cellStyle name="20% - 强调文字颜色 2 2 2 4 2 2 6" xfId="3000"/>
    <cellStyle name="20% - 强调文字颜色 2 3 2 5 2 2 4" xfId="3001"/>
    <cellStyle name="20% - 强调文字颜色 3 9 2 6" xfId="3002"/>
    <cellStyle name="20% - 强调文字颜色 2 2 2 4 2 3" xfId="3003"/>
    <cellStyle name="20% - 强调文字颜色 2 2 2 4 2 4" xfId="3004"/>
    <cellStyle name="20% - 强调文字颜色 4 2 8 2" xfId="3005"/>
    <cellStyle name="20% - 强调文字颜色 2 2 2 4 2 5" xfId="3006"/>
    <cellStyle name="常规 6 3 5 2 2 2 2" xfId="3007"/>
    <cellStyle name="40% - 强调文字颜色 6 4 2 3 2 2 2 2" xfId="3008"/>
    <cellStyle name="20% - 强调文字颜色 4 2 8 3" xfId="3009"/>
    <cellStyle name="20% - 强调文字颜色 2 2 2 4 2 6" xfId="3010"/>
    <cellStyle name="常规 6 3 5 2 2 2 3" xfId="3011"/>
    <cellStyle name="40% - 强调文字颜色 6 4 2 3 2 2 2 3" xfId="3012"/>
    <cellStyle name="20% - 强调文字颜色 3 5 6 2 2" xfId="3013"/>
    <cellStyle name="20% - 强调文字颜色 4 2 8 4" xfId="3014"/>
    <cellStyle name="20% - 强调文字颜色 2 2 2 4 2 7" xfId="3015"/>
    <cellStyle name="常规 6 3 5 2 2 2 4" xfId="3016"/>
    <cellStyle name="40% - 强调文字颜色 6 4 2 3 2 2 2 4" xfId="3017"/>
    <cellStyle name="20% - 强调文字颜色 3 5 6 2 3" xfId="3018"/>
    <cellStyle name="20% - 强调文字颜色 4 2 8 5" xfId="3019"/>
    <cellStyle name="40% - 强调文字颜色 2 4 2 3 4 2 2" xfId="3020"/>
    <cellStyle name="20% - 强调文字颜色 2 2 2 5 2" xfId="3021"/>
    <cellStyle name="20% - 强调文字颜色 2 2 2 5 2 2" xfId="3022"/>
    <cellStyle name="常规 2 2 8 3 2 2 2" xfId="3023"/>
    <cellStyle name="20% - 强调文字颜色 2 2 2 5 2 3" xfId="3024"/>
    <cellStyle name="常规 2 2 8 3 2 2 3" xfId="3025"/>
    <cellStyle name="20% - 强调文字颜色 2 2 2 5 2 4" xfId="3026"/>
    <cellStyle name="20% - 强调文字颜色 4 3 2 6 2" xfId="3027"/>
    <cellStyle name="常规 2 2 8 3 2 2 4" xfId="3028"/>
    <cellStyle name="20% - 强调文字颜色 2 2 2 5 2 5" xfId="3029"/>
    <cellStyle name="20% - 强调文字颜色 3 3 4 2 2 2 2" xfId="3030"/>
    <cellStyle name="20% - 强调文字颜色 4 3 2 6 3" xfId="3031"/>
    <cellStyle name="常规 2 2 8 3 2 2 5" xfId="3032"/>
    <cellStyle name="20% - 强调文字颜色 2 2 2 5 2 6" xfId="3033"/>
    <cellStyle name="20% - 强调文字颜色 3 3 4 2 2 2 3" xfId="3034"/>
    <cellStyle name="20% - 强调文字颜色 4 3 2 6 4" xfId="3035"/>
    <cellStyle name="40% - 强调文字颜色 2 4 2 3 4 2 3" xfId="3036"/>
    <cellStyle name="20% - 强调文字颜色 2 2 2 5 3" xfId="3037"/>
    <cellStyle name="40% - 强调文字颜色 2 4 2 3 4 2 4" xfId="3038"/>
    <cellStyle name="20% - 强调文字颜色 2 2 2 5 4" xfId="3039"/>
    <cellStyle name="注释 2 2 2 3 2 2 2" xfId="3040"/>
    <cellStyle name="40% - 强调文字颜色 2 4 2 3 4 2 5" xfId="3041"/>
    <cellStyle name="20% - 强调文字颜色 2 2 2 5 5" xfId="3042"/>
    <cellStyle name="注释 2 2 2 3 2 2 3" xfId="3043"/>
    <cellStyle name="40% - 强调文字颜色 2 4 2 3 4 2 6" xfId="3044"/>
    <cellStyle name="20% - 强调文字颜色 2 2 2 5 6" xfId="3045"/>
    <cellStyle name="注释 2 2 2 3 2 2 4" xfId="3046"/>
    <cellStyle name="20% - 强调文字颜色 2 2 2 5 7" xfId="3047"/>
    <cellStyle name="40% - 强调文字颜色 5 5 2 2 2 2 6" xfId="3048"/>
    <cellStyle name="20% - 强调文字颜色 4 3 2 3 4 2" xfId="3049"/>
    <cellStyle name="40% - 强调文字颜色 2 4 2 3 4 4" xfId="3050"/>
    <cellStyle name="20% - 强调文字颜色 2 2 2 7" xfId="3051"/>
    <cellStyle name="20% - 强调文字颜色 5 4 2 6 4" xfId="3052"/>
    <cellStyle name="20% - 强调文字颜色 2 3 3 5 2 6" xfId="3053"/>
    <cellStyle name="常规 4 4 2 3 2 2 3" xfId="3054"/>
    <cellStyle name="20% - 强调文字颜色 2 2 2 7 2" xfId="3055"/>
    <cellStyle name="常规 4 4 2 3 2 2 4" xfId="3056"/>
    <cellStyle name="20% - 强调文字颜色 2 2 2 7 3" xfId="3057"/>
    <cellStyle name="常规 4 4 2 3 2 2 5" xfId="3058"/>
    <cellStyle name="20% - 强调文字颜色 2 2 2 7 4" xfId="3059"/>
    <cellStyle name="常规 4 4 2 3 2 2 6" xfId="3060"/>
    <cellStyle name="20% - 强调文字颜色 2 2 2 7 5" xfId="3061"/>
    <cellStyle name="20% - 强调文字颜色 2 2 2 7 6" xfId="3062"/>
    <cellStyle name="40% - 强调文字颜色 2 4 2 3 4 5" xfId="3063"/>
    <cellStyle name="20% - 强调文字颜色 2 2 2 8" xfId="3064"/>
    <cellStyle name="常规 3 6 2 3 2 2 2" xfId="3065"/>
    <cellStyle name="40% - 强调文字颜色 2 4 2 3 4 6" xfId="3066"/>
    <cellStyle name="20% - 强调文字颜色 2 2 2 9" xfId="3067"/>
    <cellStyle name="常规 5 7 4 2 2" xfId="3068"/>
    <cellStyle name="40% - 强调文字颜色 6 3 6 2 2 2" xfId="3069"/>
    <cellStyle name="40% - 强调文字颜色 4 3 4 2 2 6" xfId="3070"/>
    <cellStyle name="20% - 强调文字颜色 2 2 3" xfId="3071"/>
    <cellStyle name="常规 5 7 4 2 2 2" xfId="3072"/>
    <cellStyle name="常规 3 7 2 2 2 6" xfId="3073"/>
    <cellStyle name="20% - 强调文字颜色 2 2 3 2" xfId="3074"/>
    <cellStyle name="常规 5 7 4 2 3" xfId="3075"/>
    <cellStyle name="40% - 强调文字颜色 6 3 6 2 2 3" xfId="3076"/>
    <cellStyle name="40% - 强调文字颜色 4 3 4 2 2 7" xfId="3077"/>
    <cellStyle name="20% - 强调文字颜色 2 2 4" xfId="3078"/>
    <cellStyle name="20% - 强调文字颜色 2 7 3 2 2" xfId="3079"/>
    <cellStyle name="注释 2 7 2 2 6" xfId="3080"/>
    <cellStyle name="20% - 强调文字颜色 2 2 4 2 2" xfId="3081"/>
    <cellStyle name="20% - 强调文字颜色 2 2 4 2 2 2" xfId="3082"/>
    <cellStyle name="20% - 强调文字颜色 2 3 4 3 2 2 6" xfId="3083"/>
    <cellStyle name="常规 2 2 2 2 3 8" xfId="3084"/>
    <cellStyle name="20% - 强调文字颜色 3 4 2 2 2 2 2 5" xfId="3085"/>
    <cellStyle name="20% - 强调文字颜色 2 2 4 2 2 3" xfId="3086"/>
    <cellStyle name="常规 2 2 2 2 3 9" xfId="3087"/>
    <cellStyle name="20% - 强调文字颜色 3 4 2 2 2 2 2 6" xfId="3088"/>
    <cellStyle name="常规 2 2 9 4 2 2" xfId="3089"/>
    <cellStyle name="20% - 强调文字颜色 2 2 4 2 2 4" xfId="3090"/>
    <cellStyle name="常规 7 2 2 3 3 2 2" xfId="3091"/>
    <cellStyle name="20% - 强调文字颜色 3 2 5 2 2 2" xfId="3092"/>
    <cellStyle name="常规 2 2 9 4 2 3" xfId="3093"/>
    <cellStyle name="20% - 强调文字颜色 2 2 4 2 2 5" xfId="3094"/>
    <cellStyle name="常规 7 2 2 3 3 2 3" xfId="3095"/>
    <cellStyle name="20% - 强调文字颜色 3 2 5 2 2 3" xfId="3096"/>
    <cellStyle name="常规 2 2 9 4 2 4" xfId="3097"/>
    <cellStyle name="20% - 强调文字颜色 2 2 4 2 2 6" xfId="3098"/>
    <cellStyle name="常规 7 2 2 3 3 2 4" xfId="3099"/>
    <cellStyle name="20% - 强调文字颜色 3 2 5 2 2 4" xfId="3100"/>
    <cellStyle name="常规 2 2 2 2 7" xfId="3101"/>
    <cellStyle name="20% - 强调文字颜色 3 7 4 2 2" xfId="3102"/>
    <cellStyle name="20% - 强调文字颜色 2 2 4 2 3" xfId="3103"/>
    <cellStyle name="20% - 强调文字颜色 2 2 4 2 4" xfId="3104"/>
    <cellStyle name="常规 3 8 7 2" xfId="3105"/>
    <cellStyle name="20% - 强调文字颜色 2 2 4 2 5" xfId="3106"/>
    <cellStyle name="常规 3 8 7 3" xfId="3107"/>
    <cellStyle name="20% - 强调文字颜色 2 2 4 2 6" xfId="3108"/>
    <cellStyle name="常规 3 8 7 4" xfId="3109"/>
    <cellStyle name="20% - 强调文字颜色 2 2 4 2 7" xfId="3110"/>
    <cellStyle name="常规 5 7 4 2 4" xfId="3111"/>
    <cellStyle name="40% - 强调文字颜色 6 3 6 2 2 4" xfId="3112"/>
    <cellStyle name="20% - 强调文字颜色 2 2 5" xfId="3113"/>
    <cellStyle name="20% - 强调文字颜色 2 7 3 2 3" xfId="3114"/>
    <cellStyle name="20% - 强调文字颜色 2 2 5 2" xfId="3115"/>
    <cellStyle name="20% - 强调文字颜色 2 2 5 2 2" xfId="3116"/>
    <cellStyle name="注释 2 2 4 6 3" xfId="3117"/>
    <cellStyle name="40% - 强调文字颜色 4 6 2 2 2 2 6" xfId="3118"/>
    <cellStyle name="20% - 强调文字颜色 2 2 5 2 2 5" xfId="3119"/>
    <cellStyle name="注释 2 2 4 6 4" xfId="3120"/>
    <cellStyle name="20% - 强调文字颜色 2 2 5 2 2 6" xfId="3121"/>
    <cellStyle name="20% - 强调文字颜色 2 2 5 2 3" xfId="3122"/>
    <cellStyle name="20% - 强调文字颜色 2 2 5 2 4" xfId="3123"/>
    <cellStyle name="20% - 强调文字颜色 2 2 5 2 5" xfId="3124"/>
    <cellStyle name="常规 3 2 2 6 2 2 4" xfId="3125"/>
    <cellStyle name="20% - 强调文字颜色 6 3 2 2 2 2 2 5" xfId="3126"/>
    <cellStyle name="20% - 强调文字颜色 3 4 4 10" xfId="3127"/>
    <cellStyle name="20% - 强调文字颜色 2 2 5 2 6" xfId="3128"/>
    <cellStyle name="常规 3 2 2 6 2 2 5" xfId="3129"/>
    <cellStyle name="20% - 强调文字颜色 6 3 2 2 2 2 2 6" xfId="3130"/>
    <cellStyle name="20% - 强调文字颜色 3 4 4 11" xfId="3131"/>
    <cellStyle name="20% - 强调文字颜色 2 2 5 2 7" xfId="3132"/>
    <cellStyle name="常规 5 7 4 2 5" xfId="3133"/>
    <cellStyle name="40% - 强调文字颜色 6 3 6 2 2 5" xfId="3134"/>
    <cellStyle name="20% - 强调文字颜色 2 2 6" xfId="3135"/>
    <cellStyle name="20% - 强调文字颜色 2 7 3 2 4" xfId="3136"/>
    <cellStyle name="20% - 强调文字颜色 2 2 6 2" xfId="3137"/>
    <cellStyle name="20% - 强调文字颜色 3 6 3 2 6" xfId="3138"/>
    <cellStyle name="20% - 强调文字颜色 2 2 6 2 2" xfId="3139"/>
    <cellStyle name="20% - 强调文字颜色 2 3 2 2 4 2 2 5" xfId="3140"/>
    <cellStyle name="20% - 强调文字颜色 2 2 6 2 3" xfId="3141"/>
    <cellStyle name="20% - 强调文字颜色 2 3 2 2 4 2 2 6" xfId="3142"/>
    <cellStyle name="20% - 强调文字颜色 2 2 6 2 4" xfId="3143"/>
    <cellStyle name="20% - 强调文字颜色 2 2 6 2 5" xfId="3144"/>
    <cellStyle name="20% - 强调文字颜色 2 2 6 2 6" xfId="3145"/>
    <cellStyle name="20% - 强调文字颜色 2 2 6 3" xfId="3146"/>
    <cellStyle name="20% - 强调文字颜色 3 6 3 2 7" xfId="3147"/>
    <cellStyle name="20% - 强调文字颜色 2 2 6 4" xfId="3148"/>
    <cellStyle name="20% - 强调文字颜色 2 2 6 5" xfId="3149"/>
    <cellStyle name="20% - 强调文字颜色 2 2 6 6" xfId="3150"/>
    <cellStyle name="20% - 强调文字颜色 2 2 6 7" xfId="3151"/>
    <cellStyle name="常规 5 7 4 2 6" xfId="3152"/>
    <cellStyle name="40% - 强调文字颜色 6 3 6 2 2 6" xfId="3153"/>
    <cellStyle name="20% - 强调文字颜色 2 2 7" xfId="3154"/>
    <cellStyle name="20% - 强调文字颜色 2 7 3 2 5" xfId="3155"/>
    <cellStyle name="常规 5 7 4 2 7" xfId="3156"/>
    <cellStyle name="20% - 强调文字颜色 2 2 8" xfId="3157"/>
    <cellStyle name="常规 2 2 5 6 2" xfId="3158"/>
    <cellStyle name="20% - 强调文字颜色 2 7 3 2 6" xfId="3159"/>
    <cellStyle name="20% - 强调文字颜色 2 2 8 2" xfId="3160"/>
    <cellStyle name="20% - 强调文字颜色 2 2 8 3" xfId="3161"/>
    <cellStyle name="20% - 强调文字颜色 2 2 8 4" xfId="3162"/>
    <cellStyle name="20% - 强调文字颜色 3 3 6 2 2" xfId="3163"/>
    <cellStyle name="常规 2 2 5 6 2 4" xfId="3164"/>
    <cellStyle name="20% - 强调文字颜色 4 2 2 4 2 2" xfId="3165"/>
    <cellStyle name="20% - 强调文字颜色 2 2 8 5" xfId="3166"/>
    <cellStyle name="20% - 强调文字颜色 3 3 6 2 3" xfId="3167"/>
    <cellStyle name="常规 2 2 5 6 2 5" xfId="3168"/>
    <cellStyle name="20% - 强调文字颜色 4 2 2 4 2 3" xfId="3169"/>
    <cellStyle name="20% - 强调文字颜色 2 2 8 6" xfId="3170"/>
    <cellStyle name="20% - 强调文字颜色 3 3 6 2 4" xfId="3171"/>
    <cellStyle name="常规 2 2 5 6 2 6" xfId="3172"/>
    <cellStyle name="40% - 强调文字颜色 3 9 2 2" xfId="3173"/>
    <cellStyle name="20% - 强调文字颜色 4 2 2 4 2 4" xfId="3174"/>
    <cellStyle name="20% - 强调文字颜色 2 2 9" xfId="3175"/>
    <cellStyle name="常规 2 2 5 6 3" xfId="3176"/>
    <cellStyle name="20% - 强调文字颜色 2 7 3 2 7" xfId="3177"/>
    <cellStyle name="20% - 强调文字颜色 5 5 5 2 4" xfId="3178"/>
    <cellStyle name="20% - 强调文字颜色 2 3" xfId="3179"/>
    <cellStyle name="20% - 强调文字颜色 3 4 2 3 9" xfId="3180"/>
    <cellStyle name="20% - 强调文字颜色 3 4 3 3 2 6" xfId="3181"/>
    <cellStyle name="20% - 强调文字颜色 2 3 2" xfId="3182"/>
    <cellStyle name="常规 2 2 2 2 2 3 4" xfId="3183"/>
    <cellStyle name="40% - 强调文字颜色 5 7 6" xfId="3184"/>
    <cellStyle name="40% - 强调文字颜色 1 5 3 9" xfId="3185"/>
    <cellStyle name="20% - 强调文字颜色 2 3 2 10" xfId="3186"/>
    <cellStyle name="常规 2 2 2 2 2 3 5" xfId="3187"/>
    <cellStyle name="40% - 强调文字颜色 5 7 7" xfId="3188"/>
    <cellStyle name="20% - 强调文字颜色 2 3 2 11" xfId="3189"/>
    <cellStyle name="常规 2 2 2 2 2 3 6" xfId="3190"/>
    <cellStyle name="40% - 强调文字颜色 5 7 8" xfId="3191"/>
    <cellStyle name="20% - 强调文字颜色 2 3 2 12" xfId="3192"/>
    <cellStyle name="常规 2 2 2 2 2 3 7" xfId="3193"/>
    <cellStyle name="40% - 强调文字颜色 5 7 9" xfId="3194"/>
    <cellStyle name="20% - 强调文字颜色 2 3 2 13" xfId="3195"/>
    <cellStyle name="20% - 强调文字颜色 4 3 2 4 2" xfId="3196"/>
    <cellStyle name="20% - 强调文字颜色 4 3 6 2" xfId="3197"/>
    <cellStyle name="20% - 强调文字颜色 2 3 2 2 2" xfId="3198"/>
    <cellStyle name="20% - 强调文字颜色 2 3 2 2 2 2" xfId="3199"/>
    <cellStyle name="20% - 强调文字颜色 3 4 2 2 5 2 3" xfId="3200"/>
    <cellStyle name="20% - 强调文字颜色 2 3 2 2 2 2 2" xfId="3201"/>
    <cellStyle name="20% - 强调文字颜色 2 3 2 2 2 2 2 2" xfId="3202"/>
    <cellStyle name="20% - 强调文字颜色 2 3 2 2 2 2 2 3" xfId="3203"/>
    <cellStyle name="20% - 强调文字颜色 2 3 2 2 2 2 2 4" xfId="3204"/>
    <cellStyle name="20% - 强调文字颜色 2 3 2 2 2 2 2 5" xfId="3205"/>
    <cellStyle name="20% - 强调文字颜色 2 3 2 2 2 2 2 6" xfId="3206"/>
    <cellStyle name="20% - 强调文字颜色 2 3 2 2 2 2 3" xfId="3207"/>
    <cellStyle name="20% - 强调文字颜色 2 3 2 2 2 2 4" xfId="3208"/>
    <cellStyle name="20% - 强调文字颜色 2 4 2 3 2 2 2" xfId="3209"/>
    <cellStyle name="20% - 强调文字颜色 3 4 2 3 3 2" xfId="3210"/>
    <cellStyle name="常规 2 2 2 5 2 2" xfId="3211"/>
    <cellStyle name="20% - 强调文字颜色 2 3 2 2 2 2 5" xfId="3212"/>
    <cellStyle name="强调文字颜色 2 2 2" xfId="3213"/>
    <cellStyle name="20% - 强调文字颜色 2 4 2 3 2 2 3" xfId="3214"/>
    <cellStyle name="强调文字颜色 2 2 3" xfId="3215"/>
    <cellStyle name="20% - 强调文字颜色 2 4 2 3 2 2 4" xfId="3216"/>
    <cellStyle name="常规 2 2 2 5 2 3" xfId="3217"/>
    <cellStyle name="20% - 强调文字颜色 2 3 2 2 2 2 6" xfId="3218"/>
    <cellStyle name="20% - 强调文字颜色 2 5 2 4 2 2 2" xfId="3219"/>
    <cellStyle name="强调文字颜色 2 2 4" xfId="3220"/>
    <cellStyle name="20% - 强调文字颜色 2 4 2 3 2 2 5" xfId="3221"/>
    <cellStyle name="常规 2 2 2 5 2 4" xfId="3222"/>
    <cellStyle name="20% - 强调文字颜色 2 3 2 2 2 2 7" xfId="3223"/>
    <cellStyle name="20% - 强调文字颜色 2 5 2 4 2 2 3" xfId="3224"/>
    <cellStyle name="20% - 强调文字颜色 2 3 2 2 2 3" xfId="3225"/>
    <cellStyle name="20% - 强调文字颜色 3 4 2 2 5 2 4" xfId="3226"/>
    <cellStyle name="20% - 强调文字颜色 2 3 2 2 3" xfId="3227"/>
    <cellStyle name="20% - 强调文字颜色 2 3 2 2 3 2" xfId="3228"/>
    <cellStyle name="常规 2 3 7 6 3" xfId="3229"/>
    <cellStyle name="20% - 强调文字颜色 2 3 2 2 3 2 2" xfId="3230"/>
    <cellStyle name="20% - 强调文字颜色 2 3 2 2 3 2 2 2" xfId="3231"/>
    <cellStyle name="20% - 强调文字颜色 2 3 2 2 3 2 2 3" xfId="3232"/>
    <cellStyle name="20% - 强调文字颜色 2 3 2 2 3 2 2 4" xfId="3233"/>
    <cellStyle name="20% - 强调文字颜色 2 3 2 2 3 2 2 5" xfId="3234"/>
    <cellStyle name="20% - 强调文字颜色 2 3 2 2 3 2 2 6" xfId="3235"/>
    <cellStyle name="常规 2 3 7 6 4" xfId="3236"/>
    <cellStyle name="20% - 强调文字颜色 2 3 2 2 3 2 3" xfId="3237"/>
    <cellStyle name="常规 2 3 7 6 5" xfId="3238"/>
    <cellStyle name="20% - 强调文字颜色 2 3 2 2 3 2 4" xfId="3239"/>
    <cellStyle name="40% - 强调文字颜色 3 2 2 4 2 3" xfId="3240"/>
    <cellStyle name="20% - 强调文字颜色 2 3 2 3 2 2 2 2" xfId="3241"/>
    <cellStyle name="20% - 强调文字颜色 2 4 2 3 3 2 2" xfId="3242"/>
    <cellStyle name="常规 2 3 7 6 6" xfId="3243"/>
    <cellStyle name="常规 2 2 2 6 2 2" xfId="3244"/>
    <cellStyle name="20% - 强调文字颜色 2 3 2 2 3 2 5" xfId="3245"/>
    <cellStyle name="40% - 强调文字颜色 3 2 2 4 2 4" xfId="3246"/>
    <cellStyle name="20% - 强调文字颜色 2 3 2 3 2 2 2 3" xfId="3247"/>
    <cellStyle name="强调文字颜色 3 2 2" xfId="3248"/>
    <cellStyle name="20% - 强调文字颜色 2 4 2 3 3 2 3" xfId="3249"/>
    <cellStyle name="常规 2 2 2 6 2 3" xfId="3250"/>
    <cellStyle name="20% - 强调文字颜色 2 3 2 2 3 2 6" xfId="3251"/>
    <cellStyle name="40% - 强调文字颜色 3 2 2 4 2 5" xfId="3252"/>
    <cellStyle name="20% - 强调文字颜色 2 3 2 3 2 2 2 4" xfId="3253"/>
    <cellStyle name="强调文字颜色 3 2 3" xfId="3254"/>
    <cellStyle name="20% - 强调文字颜色 2 4 2 3 3 2 4" xfId="3255"/>
    <cellStyle name="20% - 强调文字颜色 2 3 2 2 3 2 7" xfId="3256"/>
    <cellStyle name="40% - 强调文字颜色 3 2 2 4 2 6" xfId="3257"/>
    <cellStyle name="20% - 强调文字颜色 2 3 2 3 2 2 2 5" xfId="3258"/>
    <cellStyle name="强调文字颜色 3 2 4" xfId="3259"/>
    <cellStyle name="20% - 强调文字颜色 2 4 2 3 3 2 5" xfId="3260"/>
    <cellStyle name="20% - 强调文字颜色 2 3 2 2 4" xfId="3261"/>
    <cellStyle name="20% - 强调文字颜色 2 3 2 2 4 2" xfId="3262"/>
    <cellStyle name="20% - 强调文字颜色 3 4 2 5 2 7" xfId="3263"/>
    <cellStyle name="20% - 强调文字颜色 2 3 2 2 4 2 2" xfId="3264"/>
    <cellStyle name="常规 7 2 3 2 5 3" xfId="3265"/>
    <cellStyle name="常规 5 8 2 2 2 3" xfId="3266"/>
    <cellStyle name="20% - 强调文字颜色 3 3 4 4 3" xfId="3267"/>
    <cellStyle name="20% - 强调文字颜色 4 2 2 2 4 3" xfId="3268"/>
    <cellStyle name="20% - 强调文字颜色 2 3 2 2 4 2 2 2" xfId="3269"/>
    <cellStyle name="40% - 强调文字颜色 2 4 2 2 5 2" xfId="3270"/>
    <cellStyle name="20% - 强调文字颜色 2 5 3 4 5" xfId="3271"/>
    <cellStyle name="20% - 强调文字颜色 2 3 2 2 4 2 2 3" xfId="3272"/>
    <cellStyle name="40% - 强调文字颜色 2 4 2 2 5 3" xfId="3273"/>
    <cellStyle name="20% - 强调文字颜色 2 5 3 4 6" xfId="3274"/>
    <cellStyle name="20% - 强调文字颜色 2 3 2 2 4 2 2 4" xfId="3275"/>
    <cellStyle name="40% - 强调文字颜色 2 4 2 2 5 4" xfId="3276"/>
    <cellStyle name="20% - 强调文字颜色 2 5 3 4 7" xfId="3277"/>
    <cellStyle name="常规 6 8 3 2 2 2" xfId="3278"/>
    <cellStyle name="20% - 强调文字颜色 2 3 2 2 4 2 3" xfId="3279"/>
    <cellStyle name="常规 7 2 3 2 5 4" xfId="3280"/>
    <cellStyle name="常规 5 8 2 2 2 4" xfId="3281"/>
    <cellStyle name="20% - 强调文字颜色 3 3 4 4 4" xfId="3282"/>
    <cellStyle name="40% - 强调文字颜色 3 7 4 2" xfId="3283"/>
    <cellStyle name="40% - 强调文字颜色 1 3 3 7 2" xfId="3284"/>
    <cellStyle name="20% - 强调文字颜色 4 2 2 2 4 4" xfId="3285"/>
    <cellStyle name="常规 6 8 3 2 2 3" xfId="3286"/>
    <cellStyle name="20% - 强调文字颜色 2 3 2 2 4 2 4" xfId="3287"/>
    <cellStyle name="常规 7 2 3 2 5 5" xfId="3288"/>
    <cellStyle name="常规 5 8 2 2 2 5" xfId="3289"/>
    <cellStyle name="20% - 强调文字颜色 2 4 2 3 4 2 2" xfId="3290"/>
    <cellStyle name="20% - 强调文字颜色 3 3 4 4 5" xfId="3291"/>
    <cellStyle name="40% - 强调文字颜色 3 7 4 3" xfId="3292"/>
    <cellStyle name="40% - 强调文字颜色 1 3 3 7 3" xfId="3293"/>
    <cellStyle name="20% - 强调文字颜色 4 2 2 2 4 5" xfId="3294"/>
    <cellStyle name="常规 6 8 3 2 2 4" xfId="3295"/>
    <cellStyle name="常规 2 2 2 7 2 2" xfId="3296"/>
    <cellStyle name="20% - 强调文字颜色 2 3 2 2 4 2 5" xfId="3297"/>
    <cellStyle name="强调文字颜色 4 2 2" xfId="3298"/>
    <cellStyle name="常规 7 2 3 2 5 6" xfId="3299"/>
    <cellStyle name="常规 5 8 2 2 2 6" xfId="3300"/>
    <cellStyle name="20% - 强调文字颜色 2 4 2 3 4 2 3" xfId="3301"/>
    <cellStyle name="20% - 强调文字颜色 3 3 4 4 6" xfId="3302"/>
    <cellStyle name="40% - 强调文字颜色 3 7 4 4" xfId="3303"/>
    <cellStyle name="40% - 强调文字颜色 1 3 3 7 4" xfId="3304"/>
    <cellStyle name="20% - 强调文字颜色 4 2 2 2 4 6" xfId="3305"/>
    <cellStyle name="常规 6 8 3 2 2 5" xfId="3306"/>
    <cellStyle name="20% - 强调文字颜色 2 3 2 2 4 2 6" xfId="3307"/>
    <cellStyle name="强调文字颜色 4 2 3" xfId="3308"/>
    <cellStyle name="20% - 强调文字颜色 2 4 2 3 4 2 4" xfId="3309"/>
    <cellStyle name="20% - 强调文字颜色 3 3 4 4 7" xfId="3310"/>
    <cellStyle name="常规 6 8 3 2 2 6" xfId="3311"/>
    <cellStyle name="20% - 强调文字颜色 2 3 2 2 4 2 7" xfId="3312"/>
    <cellStyle name="强调文字颜色 4 2 4" xfId="3313"/>
    <cellStyle name="20% - 强调文字颜色 2 4 2 3 4 2 5" xfId="3314"/>
    <cellStyle name="40% - 强调文字颜色 4 4 2 2 2 2 2 2" xfId="3315"/>
    <cellStyle name="20% - 强调文字颜色 2 3 2 2 5" xfId="3316"/>
    <cellStyle name="20% - 强调文字颜色 4 4 3 10" xfId="3317"/>
    <cellStyle name="20% - 强调文字颜色 2 3 2 2 5 2" xfId="3318"/>
    <cellStyle name="20% - 强调文字颜色 2 3 2 2 5 2 2" xfId="3319"/>
    <cellStyle name="20% - 强调文字颜色 2 3 2 2 5 2 3" xfId="3320"/>
    <cellStyle name="20% - 强调文字颜色 2 3 2 2 5 2 4" xfId="3321"/>
    <cellStyle name="常规 2 2 2 8 2 2" xfId="3322"/>
    <cellStyle name="20% - 强调文字颜色 2 3 2 2 5 2 5" xfId="3323"/>
    <cellStyle name="常规 2 2 2 8 2 3" xfId="3324"/>
    <cellStyle name="20% - 强调文字颜色 2 3 2 2 5 2 6" xfId="3325"/>
    <cellStyle name="20% - 强调文字颜色 4 4 3 11" xfId="3326"/>
    <cellStyle name="20% - 强调文字颜色 2 3 2 2 5 3" xfId="3327"/>
    <cellStyle name="20% - 强调文字颜色 4 4 3 12" xfId="3328"/>
    <cellStyle name="20% - 强调文字颜色 2 3 2 2 5 4" xfId="3329"/>
    <cellStyle name="40% - 强调文字颜色 2 6 10" xfId="3330"/>
    <cellStyle name="20% - 强调文字颜色 2 3 2 2 5 5" xfId="3331"/>
    <cellStyle name="40% - 强调文字颜色 2 6 11" xfId="3332"/>
    <cellStyle name="20% - 强调文字颜色 2 3 2 2 5 6" xfId="3333"/>
    <cellStyle name="40% - 强调文字颜色 2 6 12" xfId="3334"/>
    <cellStyle name="20% - 强调文字颜色 2 3 2 2 5 7" xfId="3335"/>
    <cellStyle name="40% - 强调文字颜色 4 4 2 2 2 2 2 3" xfId="3336"/>
    <cellStyle name="20% - 强调文字颜色 2 3 2 2 6" xfId="3337"/>
    <cellStyle name="40% - 强调文字颜色 4 4 2 2 2 2 2 4" xfId="3338"/>
    <cellStyle name="20% - 强调文字颜色 2 3 2 2 7" xfId="3339"/>
    <cellStyle name="40% - 强调文字颜色 5 3 3 5" xfId="3340"/>
    <cellStyle name="20% - 强调文字颜色 6 5 3 2 2 2 6" xfId="3341"/>
    <cellStyle name="20% - 强调文字颜色 2 3 2 2 7 2" xfId="3342"/>
    <cellStyle name="40% - 强调文字颜色 5 3 3 6" xfId="3343"/>
    <cellStyle name="20% - 强调文字颜色 2 3 2 2 7 3" xfId="3344"/>
    <cellStyle name="40% - 强调文字颜色 5 3 3 7" xfId="3345"/>
    <cellStyle name="20% - 强调文字颜色 2 3 2 2 7 4" xfId="3346"/>
    <cellStyle name="40% - 强调文字颜色 5 3 3 8" xfId="3347"/>
    <cellStyle name="20% - 强调文字颜色 2 3 2 2 7 5" xfId="3348"/>
    <cellStyle name="40% - 强调文字颜色 5 3 3 9" xfId="3349"/>
    <cellStyle name="20% - 强调文字颜色 2 3 2 2 7 6" xfId="3350"/>
    <cellStyle name="40% - 强调文字颜色 4 4 2 2 2 2 2 5" xfId="3351"/>
    <cellStyle name="20% - 强调文字颜色 2 3 2 2 8" xfId="3352"/>
    <cellStyle name="40% - 强调文字颜色 4 4 2 2 2 2 2 6" xfId="3353"/>
    <cellStyle name="20% - 强调文字颜色 2 3 2 2 9" xfId="3354"/>
    <cellStyle name="常规 3 2 2 4 5" xfId="3355"/>
    <cellStyle name="20% - 强调文字颜色 2 3 2 3 10" xfId="3356"/>
    <cellStyle name="常规 3 2 2 4 6" xfId="3357"/>
    <cellStyle name="20% - 强调文字颜色 2 3 2 3 11" xfId="3358"/>
    <cellStyle name="常规 8 2 3 3 2 7" xfId="3359"/>
    <cellStyle name="常规 3 2 2 11" xfId="3360"/>
    <cellStyle name="40% - 强调文字颜色 1 3 4 3 2 5" xfId="3361"/>
    <cellStyle name="20% - 强调文字颜色 2 3 2 3 2" xfId="3362"/>
    <cellStyle name="20% - 强调文字颜色 2 3 2 3 2 2" xfId="3363"/>
    <cellStyle name="20% - 强调文字颜色 2 4 2 3 3" xfId="3364"/>
    <cellStyle name="40% - 强调文字颜色 3 2 2 4 2 7" xfId="3365"/>
    <cellStyle name="20% - 强调文字颜色 2 3 2 3 2 2 2 6" xfId="3366"/>
    <cellStyle name="20% - 强调文字颜色 2 4 2 3 3 2 6" xfId="3367"/>
    <cellStyle name="常规 2 2 3 5 2 3" xfId="3368"/>
    <cellStyle name="20% - 强调文字颜色 2 3 2 3 2 2 6" xfId="3369"/>
    <cellStyle name="20% - 强调文字颜色 2 4 2 4 2 2 4" xfId="3370"/>
    <cellStyle name="常规 2 2 3 5 2 4" xfId="3371"/>
    <cellStyle name="20% - 强调文字颜色 2 3 2 3 2 2 7" xfId="3372"/>
    <cellStyle name="常规 3 2 4 5 2 2" xfId="3373"/>
    <cellStyle name="20% - 强调文字颜色 2 4 2 4 2 2 5" xfId="3374"/>
    <cellStyle name="20% - 强调文字颜色 3 2" xfId="3375"/>
    <cellStyle name="常规 3 2 2 12" xfId="3376"/>
    <cellStyle name="40% - 强调文字颜色 1 3 4 3 2 6" xfId="3377"/>
    <cellStyle name="20% - 强调文字颜色 2 3 2 3 3" xfId="3378"/>
    <cellStyle name="20% - 强调文字颜色 2 3 2 3 3 2" xfId="3379"/>
    <cellStyle name="20% - 强调文字颜色 2 3 2 3 3 2 2" xfId="3380"/>
    <cellStyle name="20% - 强调文字颜色 2 3 2 3 3 2 2 2" xfId="3381"/>
    <cellStyle name="20% - 强调文字颜色 2 3 2 3 3 2 4" xfId="3382"/>
    <cellStyle name="20% - 强调文字颜色 2 3 2 3 3 2 2 3" xfId="3383"/>
    <cellStyle name="常规 2 2 3 6 2 2" xfId="3384"/>
    <cellStyle name="20% - 强调文字颜色 2 3 2 3 3 2 5" xfId="3385"/>
    <cellStyle name="20% - 强调文字颜色 2 3 2 3 3 2 2 4" xfId="3386"/>
    <cellStyle name="常规 2 2 3 6 2 3" xfId="3387"/>
    <cellStyle name="20% - 强调文字颜色 2 3 2 3 3 2 6" xfId="3388"/>
    <cellStyle name="20% - 强调文字颜色 2 3 2 3 3 2 2 5" xfId="3389"/>
    <cellStyle name="常规 2 2 3 6 2 4" xfId="3390"/>
    <cellStyle name="20% - 强调文字颜色 2 3 2 3 3 2 7" xfId="3391"/>
    <cellStyle name="20% - 强调文字颜色 2 3 2 3 3 2 2 6" xfId="3392"/>
    <cellStyle name="20% - 强调文字颜色 2 3 2 3 3 2 3" xfId="3393"/>
    <cellStyle name="常规 3 2 2 13" xfId="3394"/>
    <cellStyle name="40% - 强调文字颜色 5 5 2 4 2 2" xfId="3395"/>
    <cellStyle name="40% - 强调文字颜色 1 3 4 3 2 7" xfId="3396"/>
    <cellStyle name="20% - 强调文字颜色 2 3 2 3 4" xfId="3397"/>
    <cellStyle name="40% - 强调文字颜色 5 5 2 4 2 2 2" xfId="3398"/>
    <cellStyle name="40% - 强调文字颜色 5 3 2 2 2 2 6" xfId="3399"/>
    <cellStyle name="20% - 强调文字颜色 2 3 2 3 4 2" xfId="3400"/>
    <cellStyle name="20% - 强调文字颜色 2 3 2 3 4 2 2" xfId="3401"/>
    <cellStyle name="20% - 强调文字颜色 3 2 2 2 4 5" xfId="3402"/>
    <cellStyle name="常规 5 8 3 2 2 3" xfId="3403"/>
    <cellStyle name="20% - 强调文字颜色 3 4 4 4 3" xfId="3404"/>
    <cellStyle name="20% - 强调文字颜色 2 3 2 3 4 2 3" xfId="3405"/>
    <cellStyle name="20% - 强调文字颜色 3 2 2 2 4 6" xfId="3406"/>
    <cellStyle name="常规 5 8 3 2 2 4" xfId="3407"/>
    <cellStyle name="20% - 强调文字颜色 3 4 4 4 4" xfId="3408"/>
    <cellStyle name="20% - 强调文字颜色 2 3 2 3 4 2 4" xfId="3409"/>
    <cellStyle name="常规 5 8 3 2 2 5" xfId="3410"/>
    <cellStyle name="20% - 强调文字颜色 3 4 4 4 5" xfId="3411"/>
    <cellStyle name="常规 2 2 3 7 2 2" xfId="3412"/>
    <cellStyle name="20% - 强调文字颜色 2 3 2 3 4 2 5" xfId="3413"/>
    <cellStyle name="常规 5 8 3 2 2 6" xfId="3414"/>
    <cellStyle name="20% - 强调文字颜色 3 4 4 4 6" xfId="3415"/>
    <cellStyle name="常规 2 2 3 7 2 3" xfId="3416"/>
    <cellStyle name="20% - 强调文字颜色 2 3 2 3 4 2 6" xfId="3417"/>
    <cellStyle name="20% - 强调文字颜色 3 4 4 4 7" xfId="3418"/>
    <cellStyle name="40% - 强调文字颜色 5 5 2 4 2 2 3" xfId="3419"/>
    <cellStyle name="40% - 强调文字颜色 5 3 2 2 2 2 7" xfId="3420"/>
    <cellStyle name="20% - 强调文字颜色 2 3 2 3 4 3" xfId="3421"/>
    <cellStyle name="40% - 强调文字颜色 5 5 2 4 2 2 4" xfId="3422"/>
    <cellStyle name="20% - 强调文字颜色 2 3 2 3 4 4" xfId="3423"/>
    <cellStyle name="40% - 强调文字颜色 5 5 2 4 2 2 5" xfId="3424"/>
    <cellStyle name="20% - 强调文字颜色 2 3 2 3 4 5" xfId="3425"/>
    <cellStyle name="40% - 强调文字颜色 5 5 2 4 2 2 6" xfId="3426"/>
    <cellStyle name="20% - 强调文字颜色 2 3 2 3 4 6" xfId="3427"/>
    <cellStyle name="20% - 强调文字颜色 2 3 2 3 4 7" xfId="3428"/>
    <cellStyle name="常规 3 2 2 14" xfId="3429"/>
    <cellStyle name="40% - 强调文字颜色 5 7 10" xfId="3430"/>
    <cellStyle name="40% - 强调文字颜色 5 5 2 4 2 3" xfId="3431"/>
    <cellStyle name="20% - 强调文字颜色 2 3 2 3 5" xfId="3432"/>
    <cellStyle name="常规 4 2 4 8 2" xfId="3433"/>
    <cellStyle name="20% - 强调文字颜色 3 3 2 3 2 2" xfId="3434"/>
    <cellStyle name="常规 3 2 2 15" xfId="3435"/>
    <cellStyle name="40% - 强调文字颜色 5 7 11" xfId="3436"/>
    <cellStyle name="40% - 强调文字颜色 5 5 2 4 2 4" xfId="3437"/>
    <cellStyle name="20% - 强调文字颜色 2 3 2 3 6" xfId="3438"/>
    <cellStyle name="40% - 强调文字颜色 6 4 3 3 2 2 4" xfId="3439"/>
    <cellStyle name="40% - 强调文字颜色 5 4 2 5" xfId="3440"/>
    <cellStyle name="20% - 强调文字颜色 2 3 2 3 6 2" xfId="3441"/>
    <cellStyle name="40% - 强调文字颜色 6 4 3 3 2 2 5" xfId="3442"/>
    <cellStyle name="40% - 强调文字颜色 5 4 2 6" xfId="3443"/>
    <cellStyle name="20% - 强调文字颜色 2 3 2 3 6 3" xfId="3444"/>
    <cellStyle name="40% - 强调文字颜色 6 4 3 3 2 2 6" xfId="3445"/>
    <cellStyle name="40% - 强调文字颜色 5 4 2 7" xfId="3446"/>
    <cellStyle name="20% - 强调文字颜色 2 3 2 3 6 4" xfId="3447"/>
    <cellStyle name="40% - 强调文字颜色 5 4 2 8" xfId="3448"/>
    <cellStyle name="20% - 强调文字颜色 2 3 2 3 6 5" xfId="3449"/>
    <cellStyle name="40% - 强调文字颜色 5 4 2 9" xfId="3450"/>
    <cellStyle name="20% - 强调文字颜色 2 3 2 3 6 6" xfId="3451"/>
    <cellStyle name="40% - 强调文字颜色 5 5 2 4 2 5" xfId="3452"/>
    <cellStyle name="20% - 强调文字颜色 2 3 2 3 7" xfId="3453"/>
    <cellStyle name="常规 2 3 6 5 2 4" xfId="3454"/>
    <cellStyle name="20% - 强调文字颜色 4 3 3 3 2 2" xfId="3455"/>
    <cellStyle name="40% - 强调文字颜色 5 5 2 4 2 6" xfId="3456"/>
    <cellStyle name="20% - 强调文字颜色 2 3 2 3 8" xfId="3457"/>
    <cellStyle name="常规 2 3 6 5 2 5" xfId="3458"/>
    <cellStyle name="20% - 强调文字颜色 4 3 3 3 2 3" xfId="3459"/>
    <cellStyle name="40% - 强调文字颜色 5 5 2 4 2 7" xfId="3460"/>
    <cellStyle name="20% - 强调文字颜色 2 3 2 3 9" xfId="3461"/>
    <cellStyle name="常规 2 3 6 5 2 6" xfId="3462"/>
    <cellStyle name="20% - 强调文字颜色 4 3 3 3 2 4" xfId="3463"/>
    <cellStyle name="20% - 强调文字颜色 4 4 2 2 3 2 2" xfId="3464"/>
    <cellStyle name="20% - 强调文字颜色 2 3 2 4 2" xfId="3465"/>
    <cellStyle name="20% - 强调文字颜色 2 3 2 4 2 2" xfId="3466"/>
    <cellStyle name="常规 2 5 6 6 6" xfId="3467"/>
    <cellStyle name="40% - 强调文字颜色 1 4 2 3 2 2 2 2" xfId="3468"/>
    <cellStyle name="20% - 强调文字颜色 2 3 2 4 2 2 5" xfId="3469"/>
    <cellStyle name="20% - 强调文字颜色 2 4 2 5 2 2 3" xfId="3470"/>
    <cellStyle name="20% - 强调文字颜色 2 9 2 7" xfId="3471"/>
    <cellStyle name="40% - 强调文字颜色 1 4 2 3 2 2 2 3" xfId="3472"/>
    <cellStyle name="20% - 强调文字颜色 2 3 2 4 2 2 6" xfId="3473"/>
    <cellStyle name="20% - 强调文字颜色 2 4 2 5 2 2 4" xfId="3474"/>
    <cellStyle name="20% - 强调文字颜色 2 3 2 4 2 3" xfId="3475"/>
    <cellStyle name="20% - 强调文字颜色 2 3 2 4 2 4" xfId="3476"/>
    <cellStyle name="20% - 强调文字颜色 3 3 3 4 2 2" xfId="3477"/>
    <cellStyle name="20% - 强调文字颜色 2 3 2 4 2 5" xfId="3478"/>
    <cellStyle name="20% - 强调文字颜色 3 3 3 4 2 3" xfId="3479"/>
    <cellStyle name="20% - 强调文字颜色 3 3 3 4 2 4" xfId="3480"/>
    <cellStyle name="20% - 强调文字颜色 4 3 2 2 4 2 2" xfId="3481"/>
    <cellStyle name="20% - 强调文字颜色 2 3 2 4 2 6" xfId="3482"/>
    <cellStyle name="20% - 强调文字颜色 4 3 4 4 2 2" xfId="3483"/>
    <cellStyle name="20% - 强调文字颜色 3 3 3 4 2 5" xfId="3484"/>
    <cellStyle name="20% - 强调文字颜色 4 3 2 2 4 2 3" xfId="3485"/>
    <cellStyle name="20% - 强调文字颜色 2 3 2 4 2 7" xfId="3486"/>
    <cellStyle name="20% - 强调文字颜色 4 3 4 4 2 3" xfId="3487"/>
    <cellStyle name="20% - 强调文字颜色 2 3 2 5 2" xfId="3488"/>
    <cellStyle name="常规 2 2 5 5 2 2" xfId="3489"/>
    <cellStyle name="40% - 强调文字颜色 1 4 2 3 3 2 2 2" xfId="3490"/>
    <cellStyle name="20% - 强调文字颜色 2 3 2 5 2 2 5" xfId="3491"/>
    <cellStyle name="20% - 强调文字颜色 3 9 2 7" xfId="3492"/>
    <cellStyle name="常规 2 2 5 5 2 3" xfId="3493"/>
    <cellStyle name="40% - 强调文字颜色 1 4 2 3 3 2 2 3" xfId="3494"/>
    <cellStyle name="20% - 强调文字颜色 2 3 2 5 2 2 6" xfId="3495"/>
    <cellStyle name="20% - 强调文字颜色 2 3 2 6" xfId="3496"/>
    <cellStyle name="常规 2 2 6 3 2 2 3" xfId="3497"/>
    <cellStyle name="20% - 强调文字颜色 2 3 2 6 2" xfId="3498"/>
    <cellStyle name="20% - 强调文字颜色 2 4 2 2 5 2 6" xfId="3499"/>
    <cellStyle name="常规 2 2 6 3 2 2 4" xfId="3500"/>
    <cellStyle name="20% - 强调文字颜色 2 3 2 6 3" xfId="3501"/>
    <cellStyle name="20% - 强调文字颜色 3 3 2 2 2 2 2" xfId="3502"/>
    <cellStyle name="常规 2 2 6 3 2 2 5" xfId="3503"/>
    <cellStyle name="20% - 强调文字颜色 2 3 2 6 4" xfId="3504"/>
    <cellStyle name="20% - 强调文字颜色 3 3 2 2 2 2 3" xfId="3505"/>
    <cellStyle name="常规 2 2 6 3 2 2 6" xfId="3506"/>
    <cellStyle name="20% - 强调文字颜色 2 3 2 6 5" xfId="3507"/>
    <cellStyle name="20% - 强调文字颜色 3 3 2 2 2 2 4" xfId="3508"/>
    <cellStyle name="常规 2 3 6 4 2 2 4" xfId="3509"/>
    <cellStyle name="20% - 强调文字颜色 3 4 2 3 2 2 2" xfId="3510"/>
    <cellStyle name="常规 2 2 6 3 2 2 7" xfId="3511"/>
    <cellStyle name="20% - 强调文字颜色 2 3 2 6 6" xfId="3512"/>
    <cellStyle name="20% - 强调文字颜色 3 3 2 2 2 2 5" xfId="3513"/>
    <cellStyle name="常规 2 3 6 4 2 2 5" xfId="3514"/>
    <cellStyle name="20% - 强调文字颜色 3 4 2 3 2 2 3" xfId="3515"/>
    <cellStyle name="20% - 强调文字颜色 2 3 2 7" xfId="3516"/>
    <cellStyle name="20% - 强调文字颜色 2 3 2 8" xfId="3517"/>
    <cellStyle name="20% - 强调文字颜色 2 3 2 8 2" xfId="3518"/>
    <cellStyle name="常规 3 6 2 5 2 4" xfId="3519"/>
    <cellStyle name="20% - 强调文字颜色 3 4 3 2 2 3" xfId="3520"/>
    <cellStyle name="20% - 强调文字颜色 2 3 2 8 3" xfId="3521"/>
    <cellStyle name="常规 3 6 2 5 2 5" xfId="3522"/>
    <cellStyle name="20% - 强调文字颜色 3 4 3 2 2 4" xfId="3523"/>
    <cellStyle name="常规 3 2 7 3 2 2 4" xfId="3524"/>
    <cellStyle name="20% - 强调文字颜色 4 3 3 2 2 2 2" xfId="3525"/>
    <cellStyle name="20% - 强调文字颜色 2 3 2 8 4" xfId="3526"/>
    <cellStyle name="常规 3 6 2 5 2 6" xfId="3527"/>
    <cellStyle name="20% - 强调文字颜色 3 4 3 2 2 5" xfId="3528"/>
    <cellStyle name="常规 3 2 7 3 2 2 5" xfId="3529"/>
    <cellStyle name="20% - 强调文字颜色 4 3 3 2 2 2 3" xfId="3530"/>
    <cellStyle name="20% - 强调文字颜色 4 4 3 3 2 2 2" xfId="3531"/>
    <cellStyle name="20% - 强调文字颜色 2 3 2 8 5" xfId="3532"/>
    <cellStyle name="常规 2 5 2 2 4 2" xfId="3533"/>
    <cellStyle name="20% - 强调文字颜色 5 4 5 2 2 2" xfId="3534"/>
    <cellStyle name="20% - 强调文字颜色 3 4 3 2 2 6" xfId="3535"/>
    <cellStyle name="常规 3 2 7 3 2 2 6" xfId="3536"/>
    <cellStyle name="20% - 强调文字颜色 4 3 3 2 2 2 4" xfId="3537"/>
    <cellStyle name="20% - 强调文字颜色 4 4 3 3 2 2 3" xfId="3538"/>
    <cellStyle name="20% - 强调文字颜色 2 3 2 8 6" xfId="3539"/>
    <cellStyle name="20% - 强调文字颜色 5 4 5 2 2 3" xfId="3540"/>
    <cellStyle name="20% - 强调文字颜色 3 4 3 2 2 7" xfId="3541"/>
    <cellStyle name="常规 8 2 2 2 2 2" xfId="3542"/>
    <cellStyle name="20% - 强调文字颜色 4 3 3 2 2 2 5" xfId="3543"/>
    <cellStyle name="常规 3 7 2 3 2 6" xfId="3544"/>
    <cellStyle name="常规 3 11 2 2 6" xfId="3545"/>
    <cellStyle name="20% - 强调文字颜色 2 3 3 2" xfId="3546"/>
    <cellStyle name="20% - 强调文字颜色 2 3 3 2 2" xfId="3547"/>
    <cellStyle name="20% - 强调文字颜色 2 3 3 2 2 2" xfId="3548"/>
    <cellStyle name="20% - 强调文字颜色 3 3 2 2 5 2 5" xfId="3549"/>
    <cellStyle name="常规 2 3 2 3 2 3 6" xfId="3550"/>
    <cellStyle name="40% - 强调文字颜色 2 3 2 2 4 2 2 5" xfId="3551"/>
    <cellStyle name="20% - 强调文字颜色 2 3 3 2 2 2 2" xfId="3552"/>
    <cellStyle name="常规 2 3 2 3 2 3 7" xfId="3553"/>
    <cellStyle name="40% - 强调文字颜色 2 3 2 2 4 2 2 6" xfId="3554"/>
    <cellStyle name="20% - 强调文字颜色 2 3 3 2 2 2 3" xfId="3555"/>
    <cellStyle name="20% - 强调文字颜色 2 3 3 2 2 2 4" xfId="3556"/>
    <cellStyle name="20% - 强调文字颜色 2 4 3 3 2 2 2" xfId="3557"/>
    <cellStyle name="常规 2 3 2 5 2 2" xfId="3558"/>
    <cellStyle name="20% - 强调文字颜色 2 3 3 2 2 2 5" xfId="3559"/>
    <cellStyle name="20% - 强调文字颜色 2 4 3 3 2 2 3" xfId="3560"/>
    <cellStyle name="常规 2 3 2 5 2 3" xfId="3561"/>
    <cellStyle name="20% - 强调文字颜色 2 3 3 2 2 2 6" xfId="3562"/>
    <cellStyle name="20% - 强调文字颜色 2 4 3 3 2 2 4" xfId="3563"/>
    <cellStyle name="20% - 强调文字颜色 2 3 3 2 2 3" xfId="3564"/>
    <cellStyle name="20% - 强调文字颜色 3 3 2 2 5 2 6" xfId="3565"/>
    <cellStyle name="20% - 强调文字颜色 2 3 3 2 2 4" xfId="3566"/>
    <cellStyle name="常规 7 2 3 2 3 2 2" xfId="3567"/>
    <cellStyle name="20% - 强调文字颜色 3 3 4 2 2 2" xfId="3568"/>
    <cellStyle name="20% - 强调文字颜色 4 2 2 2 2 2 2" xfId="3569"/>
    <cellStyle name="20% - 强调文字颜色 2 3 3 2 3" xfId="3570"/>
    <cellStyle name="常规 3 7 2 3 2 7" xfId="3571"/>
    <cellStyle name="20% - 强调文字颜色 2 3 3 3" xfId="3572"/>
    <cellStyle name="40% - 强调文字颜色 1 6 3 2 5" xfId="3573"/>
    <cellStyle name="20% - 强调文字颜色 3 3 2 2 3 2 2 2" xfId="3574"/>
    <cellStyle name="常规 3 2 7 11" xfId="3575"/>
    <cellStyle name="40% - 强调文字颜色 5 2 2 2 8" xfId="3576"/>
    <cellStyle name="40% - 强调文字颜色 1 3 4 4 2 5" xfId="3577"/>
    <cellStyle name="20% - 强调文字颜色 2 3 3 3 2" xfId="3578"/>
    <cellStyle name="20% - 强调文字颜色 3 4 11" xfId="3579"/>
    <cellStyle name="20% - 强调文字颜色 2 3 3 3 2 2" xfId="3580"/>
    <cellStyle name="20% - 强调文字颜色 2 3 3 3 2 2 2" xfId="3581"/>
    <cellStyle name="40% - 强调文字颜色 4 2 2" xfId="3582"/>
    <cellStyle name="20% - 强调文字颜色 2 3 3 3 2 2 3" xfId="3583"/>
    <cellStyle name="40% - 强调文字颜色 4 2 3" xfId="3584"/>
    <cellStyle name="20% - 强调文字颜色 2 3 3 3 2 2 4" xfId="3585"/>
    <cellStyle name="20% - 强调文字颜色 2 4 3 4 2 2 2" xfId="3586"/>
    <cellStyle name="40% - 强调文字颜色 4 2 4" xfId="3587"/>
    <cellStyle name="20% - 强调文字颜色 2 3 3 3 2 2 5" xfId="3588"/>
    <cellStyle name="20% - 强调文字颜色 2 4 3 4 2 2 3" xfId="3589"/>
    <cellStyle name="40% - 强调文字颜色 4 2 5" xfId="3590"/>
    <cellStyle name="20% - 强调文字颜色 2 3 3 3 2 2 6" xfId="3591"/>
    <cellStyle name="20% - 强调文字颜色 2 4 3 4 2 2 4" xfId="3592"/>
    <cellStyle name="20% - 强调文字颜色 2 3 3 3 2 3" xfId="3593"/>
    <cellStyle name="20% - 强调文字颜色 2 3 3 3 2 4" xfId="3594"/>
    <cellStyle name="20% - 强调文字颜色 3 3 4 3 2 2" xfId="3595"/>
    <cellStyle name="20% - 强调文字颜色 2 3 3 3 2 5" xfId="3596"/>
    <cellStyle name="20% - 强调文字颜色 3 3 4 3 2 3" xfId="3597"/>
    <cellStyle name="20% - 强调文字颜色 2 3 3 3 2 6" xfId="3598"/>
    <cellStyle name="20% - 强调文字颜色 3 3 4 3 2 4" xfId="3599"/>
    <cellStyle name="20% - 强调文字颜色 4 3 2 3 3 2 2" xfId="3600"/>
    <cellStyle name="20% - 强调文字颜色 2 3 3 3 2 7" xfId="3601"/>
    <cellStyle name="20% - 强调文字颜色 3 3 4 3 2 5" xfId="3602"/>
    <cellStyle name="20% - 强调文字颜色 4 3 2 3 3 2 3" xfId="3603"/>
    <cellStyle name="20% - 强调文字颜色 2 3 3 4" xfId="3604"/>
    <cellStyle name="40% - 强调文字颜色 1 6 3 2 6" xfId="3605"/>
    <cellStyle name="20% - 强调文字颜色 3 3 2 2 3 2 2 3" xfId="3606"/>
    <cellStyle name="20% - 强调文字颜色 2 3 3 4 2" xfId="3607"/>
    <cellStyle name="20% - 强调文字颜色 2 3 3 4 2 2 2" xfId="3608"/>
    <cellStyle name="20% - 强调文字颜色 2 3 3 4 2 2 3" xfId="3609"/>
    <cellStyle name="20% - 强调文字颜色 2 3 3 4 2 2 4" xfId="3610"/>
    <cellStyle name="常规 2 3 4 5 2 2" xfId="3611"/>
    <cellStyle name="20% - 强调文字颜色 2 3 3 4 2 2 5" xfId="3612"/>
    <cellStyle name="常规 2 3 4 5 2 3" xfId="3613"/>
    <cellStyle name="20% - 强调文字颜色 2 3 3 4 2 2 6" xfId="3614"/>
    <cellStyle name="20% - 强调文字颜色 2 3 3 4 2 6" xfId="3615"/>
    <cellStyle name="20% - 强调文字颜色 3 3 4 4 2 4" xfId="3616"/>
    <cellStyle name="20% - 强调文字颜色 4 3 2 3 4 2 2" xfId="3617"/>
    <cellStyle name="20% - 强调文字颜色 2 3 3 4 2 7" xfId="3618"/>
    <cellStyle name="20% - 强调文字颜色 3 3 4 4 2 5" xfId="3619"/>
    <cellStyle name="20% - 强调文字颜色 4 3 2 3 4 2 3" xfId="3620"/>
    <cellStyle name="20% - 强调文字颜色 2 3 3 5" xfId="3621"/>
    <cellStyle name="40% - 强调文字颜色 1 6 3 2 7" xfId="3622"/>
    <cellStyle name="20% - 强调文字颜色 5 4 3 7 2" xfId="3623"/>
    <cellStyle name="20% - 强调文字颜色 3 3 2 2 3 2 2 4" xfId="3624"/>
    <cellStyle name="20% - 强调文字颜色 2 3 3 5 2" xfId="3625"/>
    <cellStyle name="20% - 强调文字颜色 2 3 3 5 3" xfId="3626"/>
    <cellStyle name="20% - 强调文字颜色 2 3 3 5 4" xfId="3627"/>
    <cellStyle name="40% - 强调文字颜色 3 2 2 3 2 2 2" xfId="3628"/>
    <cellStyle name="20% - 强调文字颜色 2 3 3 5 5" xfId="3629"/>
    <cellStyle name="40% - 强调文字颜色 3 2 2 3 2 2 3" xfId="3630"/>
    <cellStyle name="20% - 强调文字颜色 2 3 3 5 6" xfId="3631"/>
    <cellStyle name="40% - 强调文字颜色 3 2 2 3 2 2 4" xfId="3632"/>
    <cellStyle name="20% - 强调文字颜色 2 3 3 5 7" xfId="3633"/>
    <cellStyle name="20% - 强调文字颜色 2 3 3 6" xfId="3634"/>
    <cellStyle name="20% - 强调文字颜色 5 4 3 7 3" xfId="3635"/>
    <cellStyle name="20% - 强调文字颜色 3 3 2 2 3 2 2 5" xfId="3636"/>
    <cellStyle name="20% - 强调文字颜色 2 3 3 7" xfId="3637"/>
    <cellStyle name="20% - 强调文字颜色 5 4 3 7 4" xfId="3638"/>
    <cellStyle name="20% - 强调文字颜色 3 3 2 2 3 2 2 6" xfId="3639"/>
    <cellStyle name="20% - 强调文字颜色 2 3 3 7 2" xfId="3640"/>
    <cellStyle name="40% - 强调文字颜色 4 4 2 3 3 2 2 3" xfId="3641"/>
    <cellStyle name="20% - 强调文字颜色 3 4 2 2 6" xfId="3642"/>
    <cellStyle name="20% - 强调文字颜色 2 3 3 7 3" xfId="3643"/>
    <cellStyle name="40% - 强调文字颜色 4 4 2 3 3 2 2 4" xfId="3644"/>
    <cellStyle name="20% - 强调文字颜色 3 4 2 2 7" xfId="3645"/>
    <cellStyle name="20% - 强调文字颜色 2 3 3 8" xfId="3646"/>
    <cellStyle name="20% - 强调文字颜色 2 3 3 9" xfId="3647"/>
    <cellStyle name="40% - 强调文字颜色 1 5 3 3 2 2 4" xfId="3648"/>
    <cellStyle name="40% - 强调文字颜色 1 3 4 2 2" xfId="3649"/>
    <cellStyle name="20% - 强调文字颜色 2 3 4 10" xfId="3650"/>
    <cellStyle name="40% - 强调文字颜色 2 4 2 2 7 3" xfId="3651"/>
    <cellStyle name="20% - 强调文字颜色 2 5 3 6 6" xfId="3652"/>
    <cellStyle name="40% - 强调文字颜色 1 5 3 3 2 2 5" xfId="3653"/>
    <cellStyle name="20% - 强调文字颜色 2 3 4 11" xfId="3654"/>
    <cellStyle name="20% - 强调文字颜色 2 3 4 2" xfId="3655"/>
    <cellStyle name="注释 2 8 2 2 6" xfId="3656"/>
    <cellStyle name="20% - 强调文字颜色 2 3 4 2 2" xfId="3657"/>
    <cellStyle name="20% - 强调文字颜色 2 3 4 2 2 2 2" xfId="3658"/>
    <cellStyle name="20% - 强调文字颜色 2 3 4 2 2 2 3" xfId="3659"/>
    <cellStyle name="20% - 强调文字颜色 3 3 5 2 2 4" xfId="3660"/>
    <cellStyle name="常规 2 7 2 2 12" xfId="3661"/>
    <cellStyle name="20% - 强调文字颜色 4 2 2 3 2 2 4" xfId="3662"/>
    <cellStyle name="20% - 强调文字颜色 4 3 2 4 2 2 2" xfId="3663"/>
    <cellStyle name="常规 2 5 3 5 2 7" xfId="3664"/>
    <cellStyle name="20% - 强调文字颜色 2 3 4 2 2 6" xfId="3665"/>
    <cellStyle name="20% - 强调文字颜色 4 3 6 2 2 2" xfId="3666"/>
    <cellStyle name="20% - 强调文字颜色 3 3 5 2 2 5" xfId="3667"/>
    <cellStyle name="20% - 强调文字颜色 4 2 2 3 2 2 5" xfId="3668"/>
    <cellStyle name="20% - 强调文字颜色 4 3 2 4 2 2 3" xfId="3669"/>
    <cellStyle name="20% - 强调文字颜色 6 5 2 3 2 2" xfId="3670"/>
    <cellStyle name="20% - 强调文字颜色 2 3 4 2 2 7" xfId="3671"/>
    <cellStyle name="20% - 强调文字颜色 4 3 6 2 2 3" xfId="3672"/>
    <cellStyle name="20% - 强调文字颜色 2 3 4 3" xfId="3673"/>
    <cellStyle name="40% - 强调文字颜色 3 8 2 2 5" xfId="3674"/>
    <cellStyle name="20% - 强调文字颜色 5 3 3 4 2 2 3" xfId="3675"/>
    <cellStyle name="20% - 强调文字颜色 2 3 4 3 2" xfId="3676"/>
    <cellStyle name="20% - 强调文字颜色 2 3 4 3 2 2 2" xfId="3677"/>
    <cellStyle name="20% - 强调文字颜色 2 3 4 3 2 2 3" xfId="3678"/>
    <cellStyle name="常规 2 2 2 2 3 5" xfId="3679"/>
    <cellStyle name="20% - 强调文字颜色 3 4 2 2 2 2 2 2" xfId="3680"/>
    <cellStyle name="20% - 强调文字颜色 2 3 4 3 2 2 4" xfId="3681"/>
    <cellStyle name="常规 4 2 4 2 3 2" xfId="3682"/>
    <cellStyle name="常规 2 2 2 2 3 6" xfId="3683"/>
    <cellStyle name="20% - 强调文字颜色 3 4 2 2 2 2 2 3" xfId="3684"/>
    <cellStyle name="20% - 强调文字颜色 2 3 4 3 2 2 5" xfId="3685"/>
    <cellStyle name="常规 2 2 2 2 3 7" xfId="3686"/>
    <cellStyle name="20% - 强调文字颜色 3 4 2 2 2 2 2 4" xfId="3687"/>
    <cellStyle name="20% - 强调文字颜色 2 3 4 3 2 6" xfId="3688"/>
    <cellStyle name="20% - 强调文字颜色 2 6 2 3 7" xfId="3689"/>
    <cellStyle name="20% - 强调文字颜色 6 5 2 4 2 2" xfId="3690"/>
    <cellStyle name="20% - 强调文字颜色 2 3 4 3 2 7" xfId="3691"/>
    <cellStyle name="常规 5 7 2 2 2" xfId="3692"/>
    <cellStyle name="20% - 强调文字颜色 2 3 4 4" xfId="3693"/>
    <cellStyle name="常规 5 7 2 2 2 2" xfId="3694"/>
    <cellStyle name="20% - 强调文字颜色 2 3 4 4 2" xfId="3695"/>
    <cellStyle name="20% - 强调文字颜色 2 3 4 4 2 6" xfId="3696"/>
    <cellStyle name="常规 5 7 2 2 2 3" xfId="3697"/>
    <cellStyle name="20% - 强调文字颜色 2 3 4 4 3" xfId="3698"/>
    <cellStyle name="常规 5 7 2 2 2 4" xfId="3699"/>
    <cellStyle name="20% - 强调文字颜色 2 3 4 4 4" xfId="3700"/>
    <cellStyle name="常规 5 7 2 2 2 5" xfId="3701"/>
    <cellStyle name="20% - 强调文字颜色 2 3 4 4 5" xfId="3702"/>
    <cellStyle name="常规 5 7 2 2 2 6" xfId="3703"/>
    <cellStyle name="20% - 强调文字颜色 2 3 4 4 6" xfId="3704"/>
    <cellStyle name="20% - 强调文字颜色 2 3 4 4 7" xfId="3705"/>
    <cellStyle name="常规 5 7 2 2 3" xfId="3706"/>
    <cellStyle name="20% - 强调文字颜色 2 3 4 5" xfId="3707"/>
    <cellStyle name="常规 5 7 2 2 4" xfId="3708"/>
    <cellStyle name="20% - 强调文字颜色 2 3 4 6" xfId="3709"/>
    <cellStyle name="常规 2 2 6 3 4 2 3" xfId="3710"/>
    <cellStyle name="20% - 强调文字颜色 6 6 3 2 2 6" xfId="3711"/>
    <cellStyle name="20% - 强调文字颜色 2 3 4 6 2" xfId="3712"/>
    <cellStyle name="常规 2 2 6 3 4 2 4" xfId="3713"/>
    <cellStyle name="20% - 强调文字颜色 2 3 4 6 3" xfId="3714"/>
    <cellStyle name="20% - 强调文字颜色 3 3 2 2 4 2 2" xfId="3715"/>
    <cellStyle name="常规 2 2 6 3 4 2 5" xfId="3716"/>
    <cellStyle name="20% - 强调文字颜色 2 3 4 6 4" xfId="3717"/>
    <cellStyle name="20% - 强调文字颜色 3 3 2 2 4 2 3" xfId="3718"/>
    <cellStyle name="常规 2 2 6 3 4 2 6" xfId="3719"/>
    <cellStyle name="20% - 强调文字颜色 2 3 4 6 5" xfId="3720"/>
    <cellStyle name="20% - 强调文字颜色 3 3 2 2 4 2 4" xfId="3721"/>
    <cellStyle name="常规 7 2 3 10" xfId="3722"/>
    <cellStyle name="20% - 强调文字颜色 3 4 2 3 4 2 2" xfId="3723"/>
    <cellStyle name="20% - 强调文字颜色 2 3 4 6 6" xfId="3724"/>
    <cellStyle name="20% - 强调文字颜色 3 3 2 2 4 2 5" xfId="3725"/>
    <cellStyle name="常规 7 2 3 11" xfId="3726"/>
    <cellStyle name="20% - 强调文字颜色 3 4 2 3 4 2 3" xfId="3727"/>
    <cellStyle name="20% - 强调文字颜色 2 3 5 2" xfId="3728"/>
    <cellStyle name="20% - 强调文字颜色 2 3 5 2 2" xfId="3729"/>
    <cellStyle name="20% - 强调文字颜色 2 3 5 2 2 6" xfId="3730"/>
    <cellStyle name="20% - 强调文字颜色 5 5 2 3 2 3" xfId="3731"/>
    <cellStyle name="20% - 强调文字颜色 3 3 6 2 2 4" xfId="3732"/>
    <cellStyle name="20% - 强调文字颜色 4 2 2 4 2 2 4" xfId="3733"/>
    <cellStyle name="20% - 强调文字颜色 4 3 2 5 2 2 2" xfId="3734"/>
    <cellStyle name="20% - 强调文字颜色 2 3 5 2 3" xfId="3735"/>
    <cellStyle name="20% - 强调文字颜色 2 3 5 2 4" xfId="3736"/>
    <cellStyle name="20% - 强调文字颜色 2 3 5 2 5" xfId="3737"/>
    <cellStyle name="20% - 强调文字颜色 2 3 5 2 6" xfId="3738"/>
    <cellStyle name="20% - 强调文字颜色 2 3 5 2 7" xfId="3739"/>
    <cellStyle name="20% - 强调文字颜色 2 3 6 2" xfId="3740"/>
    <cellStyle name="40% - 强调文字颜色 2 3 2 2 2 2 2 4" xfId="3741"/>
    <cellStyle name="20% - 强调文字颜色 3 3 2 2 12" xfId="3742"/>
    <cellStyle name="20% - 强调文字颜色 3 6 4 2 6" xfId="3743"/>
    <cellStyle name="20% - 强调文字颜色 4 2 5 2 2 6" xfId="3744"/>
    <cellStyle name="20% - 强调文字颜色 2 3 6 2 2" xfId="3745"/>
    <cellStyle name="常规 2 5 5 5 2 6" xfId="3746"/>
    <cellStyle name="20% - 强调文字颜色 4 5 2 3 2 4" xfId="3747"/>
    <cellStyle name="20% - 强调文字颜色 2 3 6 2 2 5" xfId="3748"/>
    <cellStyle name="20% - 强调文字颜色 4 5 2 3 2 5" xfId="3749"/>
    <cellStyle name="20% - 强调文字颜色 2 3 6 2 2 6" xfId="3750"/>
    <cellStyle name="20% - 强调文字颜色 2 3 6 2 3" xfId="3751"/>
    <cellStyle name="20% - 强调文字颜色 2 3 6 2 4" xfId="3752"/>
    <cellStyle name="20% - 强调文字颜色 2 3 6 2 5" xfId="3753"/>
    <cellStyle name="20% - 强调文字颜色 2 3 6 2 6" xfId="3754"/>
    <cellStyle name="20% - 强调文字颜色 2 3 6 2 7" xfId="3755"/>
    <cellStyle name="20% - 强调文字颜色 2 3 7 2 2" xfId="3756"/>
    <cellStyle name="20% - 强调文字颜色 2 3 7 2 3" xfId="3757"/>
    <cellStyle name="20% - 强调文字颜色 2 3 7 2 4" xfId="3758"/>
    <cellStyle name="注释 2 6 2" xfId="3759"/>
    <cellStyle name="20% - 强调文字颜色 2 3 7 2 5" xfId="3760"/>
    <cellStyle name="20% - 强调文字颜色 3 5 3 2 2 2 2" xfId="3761"/>
    <cellStyle name="注释 2 6 3" xfId="3762"/>
    <cellStyle name="20% - 强调文字颜色 2 3 7 2 6" xfId="3763"/>
    <cellStyle name="20% - 强调文字颜色 3 5 3 2 2 2 3" xfId="3764"/>
    <cellStyle name="常规 7 2 3 5 2 3" xfId="3765"/>
    <cellStyle name="20% - 强调文字颜色 2 3 7 5" xfId="3766"/>
    <cellStyle name="常规 7 2 3 5 2 4" xfId="3767"/>
    <cellStyle name="20% - 强调文字颜色 2 3 7 6" xfId="3768"/>
    <cellStyle name="常规 7 2 3 5 2 5" xfId="3769"/>
    <cellStyle name="20% - 强调文字颜色 2 3 7 7" xfId="3770"/>
    <cellStyle name="20% - 强调文字颜色 2 3 8" xfId="3771"/>
    <cellStyle name="20% - 强调文字颜色 2 3 9" xfId="3772"/>
    <cellStyle name="40% - 强调文字颜色 6 2 6 2 6" xfId="3773"/>
    <cellStyle name="20% - 强调文字颜色 2 3 9 2" xfId="3774"/>
    <cellStyle name="20% - 强调文字颜色 2 3 9 3" xfId="3775"/>
    <cellStyle name="20% - 强调文字颜色 2 3 9 4" xfId="3776"/>
    <cellStyle name="20% - 强调文字颜色 2 3 9 5" xfId="3777"/>
    <cellStyle name="20% - 强调文字颜色 2 3 9 6" xfId="3778"/>
    <cellStyle name="20% - 强调文字颜色 5 5 5 2 5" xfId="3779"/>
    <cellStyle name="20% - 强调文字颜色 2 4" xfId="3780"/>
    <cellStyle name="20% - 强调文字颜色 3 4 3 3 2 7" xfId="3781"/>
    <cellStyle name="20% - 强调文字颜色 2 4 2 10" xfId="3782"/>
    <cellStyle name="20% - 强调文字颜色 2 4 2 11" xfId="3783"/>
    <cellStyle name="20% - 强调文字颜色 2 4 2 12" xfId="3784"/>
    <cellStyle name="20% - 强调文字颜色 2 4 2 13" xfId="3785"/>
    <cellStyle name="20% - 强调文字颜色 2 4 2 2" xfId="3786"/>
    <cellStyle name="20% - 强调文字颜色 2 4 2 2 10" xfId="3787"/>
    <cellStyle name="常规 5 3" xfId="3788"/>
    <cellStyle name="20% - 强调文字颜色 3 4 3 5 4" xfId="3789"/>
    <cellStyle name="常规 4 3 2" xfId="3790"/>
    <cellStyle name="20% - 强调文字颜色 2 4 2 2 11" xfId="3791"/>
    <cellStyle name="常规 5 4" xfId="3792"/>
    <cellStyle name="20% - 强调文字颜色 3 4 3 5 5" xfId="3793"/>
    <cellStyle name="常规 4 3 3" xfId="3794"/>
    <cellStyle name="20% - 强调文字颜色 2 4 2 2 12" xfId="3795"/>
    <cellStyle name="常规 5 5" xfId="3796"/>
    <cellStyle name="20% - 强调文字颜色 3 4 3 5 6" xfId="3797"/>
    <cellStyle name="20% - 强调文字颜色 2 4 2 2 2" xfId="3798"/>
    <cellStyle name="常规 12 5 7" xfId="3799"/>
    <cellStyle name="20% - 强调文字颜色 2 4 2 2 2 2" xfId="3800"/>
    <cellStyle name="20% - 强调文字颜色 2 4 2 2 2 2 2" xfId="3801"/>
    <cellStyle name="20% - 强调文字颜色 2 4 2 2 2 2 2 2" xfId="3802"/>
    <cellStyle name="20% - 强调文字颜色 2 4 2 2 2 2 2 3" xfId="3803"/>
    <cellStyle name="20% - 强调文字颜色 2 4 2 2 2 2 2 4" xfId="3804"/>
    <cellStyle name="20% - 强调文字颜色 2 4 2 2 2 2 2 5" xfId="3805"/>
    <cellStyle name="20% - 强调文字颜色 2 4 2 2 2 2 2 6" xfId="3806"/>
    <cellStyle name="20% - 强调文字颜色 2 4 2 2 2 2 3" xfId="3807"/>
    <cellStyle name="20% - 强调文字颜色 2 4 2 2 2 2 4" xfId="3808"/>
    <cellStyle name="常规 2 2 6 6 7" xfId="3809"/>
    <cellStyle name="20% - 强调文字颜色 2 5 2 3 2 2 2" xfId="3810"/>
    <cellStyle name="常规 3 2 2 5 2 2" xfId="3811"/>
    <cellStyle name="20% - 强调文字颜色 2 4 2 2 2 2 5" xfId="3812"/>
    <cellStyle name="20% - 强调文字颜色 2 5 2 3 2 2 3" xfId="3813"/>
    <cellStyle name="常规 3 2 2 5 2 3" xfId="3814"/>
    <cellStyle name="20% - 强调文字颜色 2 4 2 2 2 2 6" xfId="3815"/>
    <cellStyle name="20% - 强调文字颜色 2 5 2 3 2 2 4" xfId="3816"/>
    <cellStyle name="常规 7 7 2 2" xfId="3817"/>
    <cellStyle name="常规 3 2 2 5 2 4" xfId="3818"/>
    <cellStyle name="20% - 强调文字颜色 2 4 2 2 2 2 7" xfId="3819"/>
    <cellStyle name="20% - 强调文字颜色 2 5 2 3 2 2 5" xfId="3820"/>
    <cellStyle name="注释 2 2 3 3 2 2" xfId="3821"/>
    <cellStyle name="20% - 强调文字颜色 2 4 2 2 2 3" xfId="3822"/>
    <cellStyle name="20% - 强调文字颜色 2 4 2 2 3" xfId="3823"/>
    <cellStyle name="20% - 强调文字颜色 2 4 2 2 3 2 2" xfId="3824"/>
    <cellStyle name="20% - 强调文字颜色 2 4 2 2 3 2 2 6" xfId="3825"/>
    <cellStyle name="20% - 强调文字颜色 2 4 2 2 3 2 3" xfId="3826"/>
    <cellStyle name="20% - 强调文字颜色 2 4 2 2 3 2 4" xfId="3827"/>
    <cellStyle name="常规 3 2 2 6 2 2" xfId="3828"/>
    <cellStyle name="20% - 强调文字颜色 2 4 2 2 3 2 5" xfId="3829"/>
    <cellStyle name="常规 3 2 2 6 2 3" xfId="3830"/>
    <cellStyle name="20% - 强调文字颜色 2 4 2 2 3 2 6" xfId="3831"/>
    <cellStyle name="常规 7 8 2 2" xfId="3832"/>
    <cellStyle name="常规 3 2 2 6 2 4" xfId="3833"/>
    <cellStyle name="20% - 强调文字颜色 2 4 2 2 3 2 7" xfId="3834"/>
    <cellStyle name="20% - 强调文字颜色 2 4 2 2 4" xfId="3835"/>
    <cellStyle name="20% - 强调文字颜色 2 4 2 2 4 2" xfId="3836"/>
    <cellStyle name="常规 7 2 2 2 5 5" xfId="3837"/>
    <cellStyle name="20% - 强调文字颜色 2 4 2 2 4 2 2" xfId="3838"/>
    <cellStyle name="常规 4 2 7 4 2" xfId="3839"/>
    <cellStyle name="40% - 强调文字颜色 3 7 2" xfId="3840"/>
    <cellStyle name="40% - 强调文字颜色 1 3 3 5" xfId="3841"/>
    <cellStyle name="20% - 强调文字颜色 2 4 2 2 4 2 2 4" xfId="3842"/>
    <cellStyle name="常规 4 2 7 4 3" xfId="3843"/>
    <cellStyle name="40% - 强调文字颜色 3 7 3" xfId="3844"/>
    <cellStyle name="40% - 强调文字颜色 1 3 3 6" xfId="3845"/>
    <cellStyle name="20% - 强调文字颜色 2 4 2 2 4 2 2 5" xfId="3846"/>
    <cellStyle name="常规 4 2 7 4 4" xfId="3847"/>
    <cellStyle name="40% - 强调文字颜色 3 7 4" xfId="3848"/>
    <cellStyle name="40% - 强调文字颜色 1 3 3 7" xfId="3849"/>
    <cellStyle name="20% - 强调文字颜色 2 4 2 2 4 2 2 6" xfId="3850"/>
    <cellStyle name="常规 7 2 2 2 5 6" xfId="3851"/>
    <cellStyle name="20% - 强调文字颜色 2 4 2 2 4 2 3" xfId="3852"/>
    <cellStyle name="常规 7 2 2 2 5 7" xfId="3853"/>
    <cellStyle name="20% - 强调文字颜色 2 4 2 2 4 2 4" xfId="3854"/>
    <cellStyle name="常规 3 2 2 7 2 2" xfId="3855"/>
    <cellStyle name="20% - 强调文字颜色 2 4 2 2 4 2 5" xfId="3856"/>
    <cellStyle name="常规 3 2 2 7 2 3" xfId="3857"/>
    <cellStyle name="20% - 强调文字颜色 2 4 2 2 4 2 6" xfId="3858"/>
    <cellStyle name="常规 7 9 2 2" xfId="3859"/>
    <cellStyle name="常规 3 2 2 7 2 4" xfId="3860"/>
    <cellStyle name="20% - 强调文字颜色 2 4 2 2 4 2 7" xfId="3861"/>
    <cellStyle name="常规 5 6 7 2" xfId="3862"/>
    <cellStyle name="40% - 强调文字颜色 4 4 2 2 3 2 2 2" xfId="3863"/>
    <cellStyle name="20% - 强调文字颜色 2 4 2 2 5" xfId="3864"/>
    <cellStyle name="常规 3 6 5 2 2 6" xfId="3865"/>
    <cellStyle name="20% - 强调文字颜色 2 4 2 2 5 2 2" xfId="3866"/>
    <cellStyle name="20% - 强调文字颜色 2 4 2 2 5 2 3" xfId="3867"/>
    <cellStyle name="20% - 强调文字颜色 2 4 2 2 5 2 4" xfId="3868"/>
    <cellStyle name="20% - 强调文字颜色 2 4 2 2 5 2 5" xfId="3869"/>
    <cellStyle name="常规 2 2 6 12" xfId="3870"/>
    <cellStyle name="20% - 强调文字颜色 2 4 2 2 5 5" xfId="3871"/>
    <cellStyle name="常规 2 2 6 13" xfId="3872"/>
    <cellStyle name="20% - 强调文字颜色 2 4 2 2 5 6" xfId="3873"/>
    <cellStyle name="20% - 强调文字颜色 2 4 2 2 5 7" xfId="3874"/>
    <cellStyle name="20% - 强调文字颜色 2 4 2 2 7 2" xfId="3875"/>
    <cellStyle name="20% - 强调文字颜色 2 4 2 2 7 3" xfId="3876"/>
    <cellStyle name="20% - 强调文字颜色 3 4 3 2" xfId="3877"/>
    <cellStyle name="20% - 强调文字颜色 2 4 2 2 7 4" xfId="3878"/>
    <cellStyle name="20% - 强调文字颜色 3 4 3 3" xfId="3879"/>
    <cellStyle name="20% - 强调文字颜色 2 4 2 2 7 5" xfId="3880"/>
    <cellStyle name="20% - 强调文字颜色 3 4 3 4" xfId="3881"/>
    <cellStyle name="20% - 强调文字颜色 2 4 2 2 7 6" xfId="3882"/>
    <cellStyle name="20% - 强调文字颜色 3 4 3 5" xfId="3883"/>
    <cellStyle name="20% - 强调文字颜色 2 4 2 3" xfId="3884"/>
    <cellStyle name="常规 3 7 2 4 5" xfId="3885"/>
    <cellStyle name="20% - 强调文字颜色 2 4 2 3 10" xfId="3886"/>
    <cellStyle name="20% - 强调文字颜色 3 6 5 2" xfId="3887"/>
    <cellStyle name="常规 4 8 2" xfId="3888"/>
    <cellStyle name="常规 3 7 2 4 6" xfId="3889"/>
    <cellStyle name="20% - 强调文字颜色 2 4 2 3 11" xfId="3890"/>
    <cellStyle name="20% - 强调文字颜色 3 6 5 3" xfId="3891"/>
    <cellStyle name="常规 3 7 2 11" xfId="3892"/>
    <cellStyle name="20% - 强调文字颜色 2 4 2 3 2" xfId="3893"/>
    <cellStyle name="常规 13 5 7" xfId="3894"/>
    <cellStyle name="40% - 强调文字颜色 4 4 2 3 2 2 4" xfId="3895"/>
    <cellStyle name="20% - 强调文字颜色 2 4 2 3 2 2" xfId="3896"/>
    <cellStyle name="常规 5 2 4 9" xfId="3897"/>
    <cellStyle name="20% - 强调文字颜色 3 4 2 3 3" xfId="3898"/>
    <cellStyle name="20% - 强调文字颜色 2 4 2 3 2 2 2 2" xfId="3899"/>
    <cellStyle name="常规 2 2 6 3 3 2 6" xfId="3900"/>
    <cellStyle name="20% - 强调文字颜色 3 3 2 2 3 2 4" xfId="3901"/>
    <cellStyle name="20% - 强调文字颜色 3 4 2 3 3 2 2" xfId="3902"/>
    <cellStyle name="20% - 强调文字颜色 2 4 2 3 2 2 2 3" xfId="3903"/>
    <cellStyle name="常规 2 2 6 3 3 2 7" xfId="3904"/>
    <cellStyle name="20% - 强调文字颜色 3 3 2 2 3 2 5" xfId="3905"/>
    <cellStyle name="20% - 强调文字颜色 3 4 2 3 3 2 3" xfId="3906"/>
    <cellStyle name="20% - 强调文字颜色 2 4 2 3 2 2 2 4" xfId="3907"/>
    <cellStyle name="20% - 强调文字颜色 3 3 2 2 3 2 6" xfId="3908"/>
    <cellStyle name="20% - 强调文字颜色 3 4 2 3 3 2 4" xfId="3909"/>
    <cellStyle name="20% - 强调文字颜色 2 4 2 3 2 2 2 5" xfId="3910"/>
    <cellStyle name="20% - 强调文字颜色 3 3 2 2 3 2 7" xfId="3911"/>
    <cellStyle name="20% - 强调文字颜色 3 4 2 3 3 2 5" xfId="3912"/>
    <cellStyle name="20% - 强调文字颜色 2 4 2 3 2 2 7" xfId="3913"/>
    <cellStyle name="常规 4 2 4 5 2 2" xfId="3914"/>
    <cellStyle name="常规 2 2 2 5 2 6" xfId="3915"/>
    <cellStyle name="20% - 强调文字颜色 2 5 2 4 2 2 5" xfId="3916"/>
    <cellStyle name="20% - 强调文字颜色 2 4 2 3 3 2 2 2" xfId="3917"/>
    <cellStyle name="20% - 强调文字颜色 3 3 2 3 3 2 4" xfId="3918"/>
    <cellStyle name="20% - 强调文字颜色 2 4 2 3 3 2 2 3" xfId="3919"/>
    <cellStyle name="20% - 强调文字颜色 3 3 2 3 3 2 5" xfId="3920"/>
    <cellStyle name="20% - 强调文字颜色 2 4 2 3 3 2 2 4" xfId="3921"/>
    <cellStyle name="20% - 强调文字颜色 3 3 2 3 3 2 6" xfId="3922"/>
    <cellStyle name="20% - 强调文字颜色 2 4 2 3 3 2 2 5" xfId="3923"/>
    <cellStyle name="20% - 强调文字颜色 3 3 2 3 3 2 7" xfId="3924"/>
    <cellStyle name="20% - 强调文字颜色 2 4 2 3 3 2 2 6" xfId="3925"/>
    <cellStyle name="20% - 强调文字颜色 2 4 2 3 3 2 7" xfId="3926"/>
    <cellStyle name="40% - 强调文字颜色 5 5 3 4 2 2" xfId="3927"/>
    <cellStyle name="20% - 强调文字颜色 2 4 2 3 4" xfId="3928"/>
    <cellStyle name="40% - 强调文字颜色 5 3 3 2 2 2 6" xfId="3929"/>
    <cellStyle name="20% - 强调文字颜色 2 4 2 3 4 2" xfId="3930"/>
    <cellStyle name="20% - 强调文字颜色 2 4 2 3 4 2 6" xfId="3931"/>
    <cellStyle name="20% - 强调文字颜色 2 4 2 3 4 3" xfId="3932"/>
    <cellStyle name="20% - 强调文字颜色 2 4 2 3 4 4" xfId="3933"/>
    <cellStyle name="20% - 强调文字颜色 2 4 2 3 4 5" xfId="3934"/>
    <cellStyle name="20% - 强调文字颜色 2 4 2 3 4 6" xfId="3935"/>
    <cellStyle name="20% - 强调文字颜色 2 4 2 3 4 7" xfId="3936"/>
    <cellStyle name="20% - 强调文字颜色 4 2" xfId="3937"/>
    <cellStyle name="40% - 强调文字颜色 5 5 3 4 2 3" xfId="3938"/>
    <cellStyle name="20% - 强调文字颜色 2 4 2 3 5" xfId="3939"/>
    <cellStyle name="20% - 强调文字颜色 3 3 3 3 2 2" xfId="3940"/>
    <cellStyle name="40% - 强调文字颜色 5 5 3 4 2 4" xfId="3941"/>
    <cellStyle name="20% - 强调文字颜色 2 4 2 3 6" xfId="3942"/>
    <cellStyle name="20% - 强调文字颜色 3 3 3 3 2 3" xfId="3943"/>
    <cellStyle name="常规 6 5 5 2 2 4" xfId="3944"/>
    <cellStyle name="40% - 强调文字颜色 6 4 4 3 2 2 4" xfId="3945"/>
    <cellStyle name="20% - 强调文字颜色 2 4 2 3 6 2" xfId="3946"/>
    <cellStyle name="常规 6 5 5 2 2 5" xfId="3947"/>
    <cellStyle name="40% - 强调文字颜色 6 4 4 3 2 2 5" xfId="3948"/>
    <cellStyle name="40% - 强调文字颜色 5 4 2 2 10" xfId="3949"/>
    <cellStyle name="20% - 强调文字颜色 2 4 2 3 6 3" xfId="3950"/>
    <cellStyle name="20% - 强调文字颜色 3 5 2 2" xfId="3951"/>
    <cellStyle name="常规 6 5 5 2 2 6" xfId="3952"/>
    <cellStyle name="40% - 强调文字颜色 6 4 4 3 2 2 6" xfId="3953"/>
    <cellStyle name="40% - 强调文字颜色 5 4 2 2 11" xfId="3954"/>
    <cellStyle name="20% - 强调文字颜色 2 4 2 3 6 4" xfId="3955"/>
    <cellStyle name="20% - 强调文字颜色 3 5 2 3" xfId="3956"/>
    <cellStyle name="40% - 强调文字颜色 5 4 2 2 12" xfId="3957"/>
    <cellStyle name="20% - 强调文字颜色 2 4 2 3 6 5" xfId="3958"/>
    <cellStyle name="20% - 强调文字颜色 3 5 2 4" xfId="3959"/>
    <cellStyle name="20% - 强调文字颜色 2 4 2 3 6 6" xfId="3960"/>
    <cellStyle name="20% - 强调文字颜色 3 5 2 5" xfId="3961"/>
    <cellStyle name="40% - 强调文字颜色 5 5 3 4 2 5" xfId="3962"/>
    <cellStyle name="20% - 强调文字颜色 2 4 2 3 7" xfId="3963"/>
    <cellStyle name="20% - 强调文字颜色 3 3 3 3 2 4" xfId="3964"/>
    <cellStyle name="20% - 强调文字颜色 5 3 2 3 10" xfId="3965"/>
    <cellStyle name="20% - 强调文字颜色 4 3 2 2 3 2 2" xfId="3966"/>
    <cellStyle name="20% - 强调文字颜色 4 3 4 3 2 2" xfId="3967"/>
    <cellStyle name="40% - 强调文字颜色 5 5 3 4 2 6" xfId="3968"/>
    <cellStyle name="20% - 强调文字颜色 2 4 2 3 8" xfId="3969"/>
    <cellStyle name="20% - 强调文字颜色 3 3 3 3 2 5" xfId="3970"/>
    <cellStyle name="20% - 强调文字颜色 5 3 2 3 11" xfId="3971"/>
    <cellStyle name="20% - 强调文字颜色 4 3 2 2 3 2 3" xfId="3972"/>
    <cellStyle name="20% - 强调文字颜色 4 3 4 3 2 3" xfId="3973"/>
    <cellStyle name="20% - 强调文字颜色 2 4 2 3 9" xfId="3974"/>
    <cellStyle name="20% - 强调文字颜色 3 3 3 3 2 6" xfId="3975"/>
    <cellStyle name="20% - 强调文字颜色 4 3 2 2 3 2 4" xfId="3976"/>
    <cellStyle name="20% - 强调文字颜色 4 3 4 3 2 4" xfId="3977"/>
    <cellStyle name="20% - 强调文字颜色 2 4 2 4" xfId="3978"/>
    <cellStyle name="20% - 强调文字颜色 2 4 2 4 2" xfId="3979"/>
    <cellStyle name="40% - 强调文字颜色 4 4 2 3 3 2 4" xfId="3980"/>
    <cellStyle name="20% - 强调文字颜色 2 4 2 4 2 2" xfId="3981"/>
    <cellStyle name="常规 3 2 4 5 2 3" xfId="3982"/>
    <cellStyle name="20% - 强调文字颜色 2 4 2 4 2 2 6" xfId="3983"/>
    <cellStyle name="20% - 强调文字颜色 3 3" xfId="3984"/>
    <cellStyle name="注释 2 2 3 5 2 2" xfId="3985"/>
    <cellStyle name="40% - 强调文字颜色 4 4 2 3 3 2 5" xfId="3986"/>
    <cellStyle name="20% - 强调文字颜色 2 4 2 4 2 3" xfId="3987"/>
    <cellStyle name="注释 2 2 3 5 2 3" xfId="3988"/>
    <cellStyle name="40% - 强调文字颜色 4 4 2 3 3 2 6" xfId="3989"/>
    <cellStyle name="20% - 强调文字颜色 2 4 2 4 2 4" xfId="3990"/>
    <cellStyle name="20% - 强调文字颜色 3 4 3 4 2 2" xfId="3991"/>
    <cellStyle name="注释 2 2 3 5 2 4" xfId="3992"/>
    <cellStyle name="40% - 强调文字颜色 4 4 2 3 3 2 7" xfId="3993"/>
    <cellStyle name="20% - 强调文字颜色 2 4 2 4 2 5" xfId="3994"/>
    <cellStyle name="20% - 强调文字颜色 3 4 3 4 2 3" xfId="3995"/>
    <cellStyle name="注释 2 2 3 5 2 5" xfId="3996"/>
    <cellStyle name="20% - 强调文字颜色 4 4 4 4 2 2" xfId="3997"/>
    <cellStyle name="20% - 强调文字颜色 2 4 2 4 2 6" xfId="3998"/>
    <cellStyle name="20% - 强调文字颜色 3 4 3 4 2 4" xfId="3999"/>
    <cellStyle name="注释 2 2 3 5 2 6" xfId="4000"/>
    <cellStyle name="20% - 强调文字颜色 4 4 4 4 2 3" xfId="4001"/>
    <cellStyle name="20% - 强调文字颜色 2 4 2 4 2 7" xfId="4002"/>
    <cellStyle name="20% - 强调文字颜色 3 4 3 4 2 5" xfId="4003"/>
    <cellStyle name="20% - 强调文字颜色 2 4 2 5" xfId="4004"/>
    <cellStyle name="20% - 强调文字颜色 2 4 2 5 2" xfId="4005"/>
    <cellStyle name="40% - 强调文字颜色 5 3 2 2 2 2 5" xfId="4006"/>
    <cellStyle name="20% - 强调文字颜色 3 4 2 6 2 6" xfId="4007"/>
    <cellStyle name="40% - 强调文字颜色 4 4 2 3 4 2 4" xfId="4008"/>
    <cellStyle name="20% - 强调文字颜色 2 4 2 5 2 2" xfId="4009"/>
    <cellStyle name="常规 3 2 5 5 2 2" xfId="4010"/>
    <cellStyle name="20% - 强调文字颜色 2 4 2 5 2 2 5" xfId="4011"/>
    <cellStyle name="常规 7 2 2 3 3 2" xfId="4012"/>
    <cellStyle name="20% - 强调文字颜色 3 2 5 2 2" xfId="4013"/>
    <cellStyle name="常规 3 2 5 5 2 3" xfId="4014"/>
    <cellStyle name="20% - 强调文字颜色 2 4 2 5 2 2 6" xfId="4015"/>
    <cellStyle name="20% - 强调文字颜色 3 2 5 2 3" xfId="4016"/>
    <cellStyle name="40% - 强调文字颜色 4 4 2 3 4 2 5" xfId="4017"/>
    <cellStyle name="20% - 强调文字颜色 2 4 2 5 2 3" xfId="4018"/>
    <cellStyle name="40% - 强调文字颜色 4 4 2 3 4 2 6" xfId="4019"/>
    <cellStyle name="20% - 强调文字颜色 6 3 2 6 2" xfId="4020"/>
    <cellStyle name="20% - 强调文字颜色 2 4 2 5 2 4" xfId="4021"/>
    <cellStyle name="20% - 强调文字颜色 3 4 3 5 2 2" xfId="4022"/>
    <cellStyle name="20% - 强调文字颜色 6 3 2 6 3" xfId="4023"/>
    <cellStyle name="20% - 强调文字颜色 2 4 2 5 2 5" xfId="4024"/>
    <cellStyle name="20% - 强调文字颜色 3 4 3 5 2 3" xfId="4025"/>
    <cellStyle name="20% - 强调文字颜色 6 3 2 6 4" xfId="4026"/>
    <cellStyle name="20% - 强调文字颜色 2 4 2 5 2 6" xfId="4027"/>
    <cellStyle name="20% - 强调文字颜色 3 4 3 5 2 4" xfId="4028"/>
    <cellStyle name="20% - 强调文字颜色 2 4 2 6" xfId="4029"/>
    <cellStyle name="常规 2 2 6 4 2 2 3" xfId="4030"/>
    <cellStyle name="常规 2 2 2 8 2 5" xfId="4031"/>
    <cellStyle name="20% - 强调文字颜色 2 4 2 6 2" xfId="4032"/>
    <cellStyle name="20% - 强调文字颜色 3 2 2 2 2 2 3" xfId="4033"/>
    <cellStyle name="20% - 强调文字颜色 2 4 2 6 2 2" xfId="4034"/>
    <cellStyle name="40% - 强调文字颜色 5 2 2 2 2 2 2" xfId="4035"/>
    <cellStyle name="20% - 强调文字颜色 2 4 2 6 2 3" xfId="4036"/>
    <cellStyle name="40% - 强调文字颜色 5 2 2 2 2 2 3" xfId="4037"/>
    <cellStyle name="20% - 强调文字颜色 2 4 2 6 2 4" xfId="4038"/>
    <cellStyle name="40% - 强调文字颜色 5 2 2 2 2 2 4" xfId="4039"/>
    <cellStyle name="20% - 强调文字颜色 2 4 2 6 2 5" xfId="4040"/>
    <cellStyle name="40% - 强调文字颜色 5 2 2 2 2 2 5" xfId="4041"/>
    <cellStyle name="20% - 强调文字颜色 2 4 2 6 2 6" xfId="4042"/>
    <cellStyle name="20% - 强调文字颜色 3 2 2 2 2 2 4" xfId="4043"/>
    <cellStyle name="常规 2 2 6 4 2 2 4" xfId="4044"/>
    <cellStyle name="常规 2 2 2 8 2 6" xfId="4045"/>
    <cellStyle name="20% - 强调文字颜色 2 4 2 6 3" xfId="4046"/>
    <cellStyle name="20% - 强调文字颜色 3 3 2 3 2 2 2" xfId="4047"/>
    <cellStyle name="20% - 强调文字颜色 3 2 2 2 2 2 5" xfId="4048"/>
    <cellStyle name="常规 2 2 6 4 2 2 5" xfId="4049"/>
    <cellStyle name="常规 2 2 2 8 2 7" xfId="4050"/>
    <cellStyle name="20% - 强调文字颜色 2 4 2 6 4" xfId="4051"/>
    <cellStyle name="20% - 强调文字颜色 3 3 2 3 2 2 3" xfId="4052"/>
    <cellStyle name="常规 2 2 6 4 2 2 6" xfId="4053"/>
    <cellStyle name="20% - 强调文字颜色 2 4 2 6 5" xfId="4054"/>
    <cellStyle name="20% - 强调文字颜色 3 3 2 3 2 2 4" xfId="4055"/>
    <cellStyle name="20% - 强调文字颜色 3 2 2 2 2 2 6" xfId="4056"/>
    <cellStyle name="20% - 强调文字颜色 3 4 2 4 2 2 2" xfId="4057"/>
    <cellStyle name="20% - 强调文字颜色 2 4 2 6 6" xfId="4058"/>
    <cellStyle name="20% - 强调文字颜色 3 3 2 3 2 2 5" xfId="4059"/>
    <cellStyle name="20% - 强调文字颜色 3 4 2 4 2 2 3" xfId="4060"/>
    <cellStyle name="20% - 强调文字颜色 2 4 2 6 7" xfId="4061"/>
    <cellStyle name="20% - 强调文字颜色 3 3 2 3 2 2 6" xfId="4062"/>
    <cellStyle name="20% - 强调文字颜色 6 6 7 2" xfId="4063"/>
    <cellStyle name="20% - 强调文字颜色 3 4 2 4 2 2 4" xfId="4064"/>
    <cellStyle name="20% - 强调文字颜色 2 4 2 7" xfId="4065"/>
    <cellStyle name="20% - 强调文字颜色 2 4 2 8" xfId="4066"/>
    <cellStyle name="20% - 强调文字颜色 2 4 2 8 2" xfId="4067"/>
    <cellStyle name="注释 2 2 4 3 2 4" xfId="4068"/>
    <cellStyle name="20% - 强调文字颜色 2 4 3 2 2 5" xfId="4069"/>
    <cellStyle name="常规 5 2 2 2 3 6 3" xfId="4070"/>
    <cellStyle name="20% - 强调文字颜色 3 4 4 2 2 3" xfId="4071"/>
    <cellStyle name="20% - 强调文字颜色 2 4 2 8 3" xfId="4072"/>
    <cellStyle name="注释 2 2 4 3 2 5" xfId="4073"/>
    <cellStyle name="20% - 强调文字颜色 4 4 5 2 2 2" xfId="4074"/>
    <cellStyle name="20% - 强调文字颜色 2 4 3 2 2 6" xfId="4075"/>
    <cellStyle name="常规 5 2 2 2 3 6 4" xfId="4076"/>
    <cellStyle name="20% - 强调文字颜色 3 4 4 2 2 4" xfId="4077"/>
    <cellStyle name="20% - 强调文字颜色 4 3 3 3 2 2 2" xfId="4078"/>
    <cellStyle name="常规 7 2 2 2 2 2" xfId="4079"/>
    <cellStyle name="20% - 强调文字颜色 2 4 2 8 4" xfId="4080"/>
    <cellStyle name="注释 2 2 4 3 2 6" xfId="4081"/>
    <cellStyle name="20% - 强调文字颜色 4 4 5 2 2 3" xfId="4082"/>
    <cellStyle name="20% - 强调文字颜色 2 4 3 2 2 7" xfId="4083"/>
    <cellStyle name="常规 5 2 2 2 3 6 5" xfId="4084"/>
    <cellStyle name="20% - 强调文字颜色 3 4 4 2 2 5" xfId="4085"/>
    <cellStyle name="常规 2 2 8 3 2" xfId="4086"/>
    <cellStyle name="20% - 强调文字颜色 4 3 3 3 2 2 3" xfId="4087"/>
    <cellStyle name="常规 7 2 2 2 2 3" xfId="4088"/>
    <cellStyle name="20% - 强调文字颜色 4 4 3 4 2 2 2" xfId="4089"/>
    <cellStyle name="20% - 强调文字颜色 2 4 2 8 5" xfId="4090"/>
    <cellStyle name="常规 5 2 2 2 3 6 6" xfId="4091"/>
    <cellStyle name="常规 2 5 3 2 4 2" xfId="4092"/>
    <cellStyle name="20% - 强调文字颜色 5 4 6 2 2 2" xfId="4093"/>
    <cellStyle name="20% - 强调文字颜色 3 4 4 2 2 6" xfId="4094"/>
    <cellStyle name="20% - 强调文字颜色 4 3 3 3 2 2 4" xfId="4095"/>
    <cellStyle name="20% - 强调文字颜色 4 3 3 3 2 2 5" xfId="4096"/>
    <cellStyle name="常规 8 2 3 2 2 2" xfId="4097"/>
    <cellStyle name="20% - 强调文字颜色 3 4 4 2 2 7" xfId="4098"/>
    <cellStyle name="20% - 强调文字颜色 5 4 6 2 2 3" xfId="4099"/>
    <cellStyle name="20% - 强调文字颜色 2 4 2 8 6" xfId="4100"/>
    <cellStyle name="20% - 强调文字颜色 4 4 3 4 2 2 3" xfId="4101"/>
    <cellStyle name="20% - 强调文字颜色 2 4 2 9" xfId="4102"/>
    <cellStyle name="20% - 强调文字颜色 2 5 6 4" xfId="4103"/>
    <cellStyle name="20% - 强调文字颜色 2 4 3" xfId="4104"/>
    <cellStyle name="20% - 强调文字颜色 5 10 2 5" xfId="4105"/>
    <cellStyle name="20% - 强调文字颜色 2 4 3 10" xfId="4106"/>
    <cellStyle name="20% - 强调文字颜色 2 4 3 11" xfId="4107"/>
    <cellStyle name="20% - 强调文字颜色 2 4 3 12" xfId="4108"/>
    <cellStyle name="20% - 强调文字颜色 2 4 3 2" xfId="4109"/>
    <cellStyle name="常规 3 7 2 4 2 6" xfId="4110"/>
    <cellStyle name="常规 6 3 2 8 5" xfId="4111"/>
    <cellStyle name="20% - 强调文字颜色 2 4 3 2 2" xfId="4112"/>
    <cellStyle name="20% - 强调文字颜色 3 3 3 11" xfId="4113"/>
    <cellStyle name="20% - 强调文字颜色 2 4 3 2 2 2" xfId="4114"/>
    <cellStyle name="20% - 强调文字颜色 2 4 3 2 2 2 2" xfId="4115"/>
    <cellStyle name="20% - 强调文字颜色 2 4 3 2 2 2 3" xfId="4116"/>
    <cellStyle name="20% - 强调文字颜色 2 5 3 3 2 2 2" xfId="4117"/>
    <cellStyle name="20% - 强调文字颜色 2 4 3 2 2 2 4" xfId="4118"/>
    <cellStyle name="20% - 强调文字颜色 2 5 3 3 2 2 3" xfId="4119"/>
    <cellStyle name="20% - 强调文字颜色 2 4 3 2 2 2 5" xfId="4120"/>
    <cellStyle name="常规 3 3 2 5 2 2" xfId="4121"/>
    <cellStyle name="20% - 强调文字颜色 2 5 3 3 2 2 4" xfId="4122"/>
    <cellStyle name="20% - 强调文字颜色 2 4 3 2 2 2 6" xfId="4123"/>
    <cellStyle name="常规 3 3 2 5 2 3" xfId="4124"/>
    <cellStyle name="20% - 强调文字颜色 3 3 3 12" xfId="4125"/>
    <cellStyle name="20% - 强调文字颜色 2 4 3 2 2 3" xfId="4126"/>
    <cellStyle name="注释 2 2 4 3 2 2" xfId="4127"/>
    <cellStyle name="20% - 强调文字颜色 3 4 4 2 2 2" xfId="4128"/>
    <cellStyle name="常规 5 2 2 2 3 6 2" xfId="4129"/>
    <cellStyle name="20% - 强调文字颜色 2 4 3 2 2 4" xfId="4130"/>
    <cellStyle name="注释 2 2 4 3 2 3" xfId="4131"/>
    <cellStyle name="20% - 强调文字颜色 2 4 3 2 3" xfId="4132"/>
    <cellStyle name="20% - 强调文字颜色 3 4 2 2 7 2" xfId="4133"/>
    <cellStyle name="20% - 强调文字颜色 2 4 3 3" xfId="4134"/>
    <cellStyle name="常规 6 3 2 8 6" xfId="4135"/>
    <cellStyle name="20% - 强调文字颜色 2 4 3 3 2" xfId="4136"/>
    <cellStyle name="40% - 强调文字颜色 5 3 2 2 8" xfId="4137"/>
    <cellStyle name="20% - 强调文字颜色 2 4 3 3 2 2" xfId="4138"/>
    <cellStyle name="40% - 强调文字颜色 4 4 2 4 2 2 4" xfId="4139"/>
    <cellStyle name="20% - 强调文字颜色 2 4 3 3 2 2 6" xfId="4140"/>
    <cellStyle name="常规 3 3 3 5 2 3" xfId="4141"/>
    <cellStyle name="20% - 强调文字颜色 2 4 3 3 2 3" xfId="4142"/>
    <cellStyle name="40% - 强调文字颜色 4 4 2 4 2 2 5" xfId="4143"/>
    <cellStyle name="注释 2 2 4 4 2 2" xfId="4144"/>
    <cellStyle name="20% - 强调文字颜色 3 4 4 3 2 2" xfId="4145"/>
    <cellStyle name="常规 2 2 14 2" xfId="4146"/>
    <cellStyle name="20% - 强调文字颜色 2 4 3 3 2 4" xfId="4147"/>
    <cellStyle name="40% - 强调文字颜色 4 4 2 4 2 2 6" xfId="4148"/>
    <cellStyle name="注释 2 2 4 4 2 3" xfId="4149"/>
    <cellStyle name="20% - 强调文字颜色 3 4 4 3 2 3" xfId="4150"/>
    <cellStyle name="常规 2 2 14 3" xfId="4151"/>
    <cellStyle name="20% - 强调文字颜色 2 4 3 3 2 5" xfId="4152"/>
    <cellStyle name="注释 2 2 4 4 2 4" xfId="4153"/>
    <cellStyle name="20% - 强调文字颜色 3 4 4 3 2 4" xfId="4154"/>
    <cellStyle name="常规 2 2 14 4" xfId="4155"/>
    <cellStyle name="20% - 强调文字颜色 2 4 3 3 2 6" xfId="4156"/>
    <cellStyle name="注释 2 2 4 4 2 5" xfId="4157"/>
    <cellStyle name="20% - 强调文字颜色 3 4 4 3 2 5" xfId="4158"/>
    <cellStyle name="常规 2 2 14 5" xfId="4159"/>
    <cellStyle name="20% - 强调文字颜色 2 4 3 3 2 7" xfId="4160"/>
    <cellStyle name="注释 2 2 4 4 2 6" xfId="4161"/>
    <cellStyle name="20% - 强调文字颜色 3 4 2 2 7 3" xfId="4162"/>
    <cellStyle name="20% - 强调文字颜色 2 4 3 4" xfId="4163"/>
    <cellStyle name="20% - 强调文字颜色 2 4 3 4 2" xfId="4164"/>
    <cellStyle name="40% - 强调文字颜色 5 3 2 3 8" xfId="4165"/>
    <cellStyle name="20% - 强调文字颜色 2 6 4 2" xfId="4166"/>
    <cellStyle name="40% - 强调文字颜色 4 3 4 3 2 4" xfId="4167"/>
    <cellStyle name="20% - 强调文字颜色 2 4 3 4 2 2 5" xfId="4168"/>
    <cellStyle name="20% - 强调文字颜色 3 2 2" xfId="4169"/>
    <cellStyle name="40% - 强调文字颜色 4 3 4 3 2 5" xfId="4170"/>
    <cellStyle name="20% - 强调文字颜色 2 4 3 4 2 2 6" xfId="4171"/>
    <cellStyle name="常规 2 5 3 8 2" xfId="4172"/>
    <cellStyle name="20% - 强调文字颜色 3 4 4 4 2 4" xfId="4173"/>
    <cellStyle name="20% - 强调文字颜色 3 12 3" xfId="4174"/>
    <cellStyle name="20% - 强调文字颜色 2 4 3 4 2 6" xfId="4175"/>
    <cellStyle name="20% - 强调文字颜色 3 4 4 4 2 5" xfId="4176"/>
    <cellStyle name="20% - 强调文字颜色 3 12 4" xfId="4177"/>
    <cellStyle name="20% - 强调文字颜色 2 4 3 4 2 7" xfId="4178"/>
    <cellStyle name="20% - 强调文字颜色 3 4 2 2 7 4" xfId="4179"/>
    <cellStyle name="20% - 强调文字颜色 2 4 3 5" xfId="4180"/>
    <cellStyle name="20% - 强调文字颜色 2 4 3 5 2" xfId="4181"/>
    <cellStyle name="20% - 强调文字颜色 2 4 3 5 3" xfId="4182"/>
    <cellStyle name="20% - 强调文字颜色 2 4 3 5 4" xfId="4183"/>
    <cellStyle name="20% - 强调文字颜色 2 4 3 5 5" xfId="4184"/>
    <cellStyle name="40% - 强调文字颜色 3 2 2 4 2 2 2" xfId="4185"/>
    <cellStyle name="20% - 强调文字颜色 2 4 3 5 6" xfId="4186"/>
    <cellStyle name="40% - 强调文字颜色 3 2 2 4 2 2 3" xfId="4187"/>
    <cellStyle name="20% - 强调文字颜色 2 4 3 5 7" xfId="4188"/>
    <cellStyle name="40% - 强调文字颜色 3 2 2 4 2 2 4" xfId="4189"/>
    <cellStyle name="20% - 强调文字颜色 3 4 2 2 7 5" xfId="4190"/>
    <cellStyle name="20% - 强调文字颜色 2 4 3 6" xfId="4191"/>
    <cellStyle name="20% - 强调文字颜色 3 4 2 2 7 6" xfId="4192"/>
    <cellStyle name="20% - 强调文字颜色 2 4 3 7" xfId="4193"/>
    <cellStyle name="20% - 强调文字颜色 2 4 3 7 2" xfId="4194"/>
    <cellStyle name="常规 4 2 2 3 3 2 7" xfId="4195"/>
    <cellStyle name="20% - 强调文字颜色 2 4 3 7 3" xfId="4196"/>
    <cellStyle name="20% - 强调文字颜色 2 4 3 7 4" xfId="4197"/>
    <cellStyle name="20% - 强调文字颜色 2 4 3 7 5" xfId="4198"/>
    <cellStyle name="20% - 强调文字颜色 2 4 3 7 6" xfId="4199"/>
    <cellStyle name="20% - 强调文字颜色 2 4 3 8" xfId="4200"/>
    <cellStyle name="20% - 强调文字颜色 2 4 3 9" xfId="4201"/>
    <cellStyle name="20% - 强调文字颜色 2 5 6 5" xfId="4202"/>
    <cellStyle name="20% - 强调文字颜色 2 4 4" xfId="4203"/>
    <cellStyle name="20% - 强调文字颜色 5 10 2 6" xfId="4204"/>
    <cellStyle name="20% - 强调文字颜色 4 2 2 3" xfId="4205"/>
    <cellStyle name="20% - 强调文字颜色 2 4 4 10" xfId="4206"/>
    <cellStyle name="20% - 强调文字颜色 3 3 5" xfId="4207"/>
    <cellStyle name="20% - 强调文字颜色 2 6 5 6" xfId="4208"/>
    <cellStyle name="20% - 强调文字颜色 4 2 2 4" xfId="4209"/>
    <cellStyle name="20% - 强调文字颜色 2 4 4 11" xfId="4210"/>
    <cellStyle name="20% - 强调文字颜色 3 3 6" xfId="4211"/>
    <cellStyle name="20% - 强调文字颜色 2 6 5 7" xfId="4212"/>
    <cellStyle name="20% - 强调文字颜色 2 4 4 2" xfId="4213"/>
    <cellStyle name="20% - 强调文字颜色 2 5 3 2 2 2 6" xfId="4214"/>
    <cellStyle name="20% - 强调文字颜色 2 4 4 2 2" xfId="4215"/>
    <cellStyle name="注释 2 9 2 2 6" xfId="4216"/>
    <cellStyle name="20% - 强调文字颜色 2 4 4 2 2 2 2" xfId="4217"/>
    <cellStyle name="20% - 强调文字颜色 2 4 4 2 2 2 3" xfId="4218"/>
    <cellStyle name="20% - 强调文字颜色 4 3 3 4 2 2 2" xfId="4219"/>
    <cellStyle name="常规 6 2 2 2 2 3" xfId="4220"/>
    <cellStyle name="20% - 强调文字颜色 3 4 5 2 2 4" xfId="4221"/>
    <cellStyle name="20% - 强调文字颜色 2 4 4 2 2 6" xfId="4222"/>
    <cellStyle name="20% - 强调文字颜色 4 4 6 2 2 2" xfId="4223"/>
    <cellStyle name="20% - 强调文字颜色 4 3 3 4 2 2 3" xfId="4224"/>
    <cellStyle name="常规 6 2 2 2 2 4" xfId="4225"/>
    <cellStyle name="20% - 强调文字颜色 3 4 5 2 2 5" xfId="4226"/>
    <cellStyle name="20% - 强调文字颜色 2 4 4 2 2 7" xfId="4227"/>
    <cellStyle name="20% - 强调文字颜色 4 4 6 2 2 3" xfId="4228"/>
    <cellStyle name="20% - 强调文字颜色 6 6 2 3 2 2" xfId="4229"/>
    <cellStyle name="20% - 强调文字颜色 2 4 4 4 2 6" xfId="4230"/>
    <cellStyle name="20% - 强调文字颜色 2 4 4 4 3" xfId="4231"/>
    <cellStyle name="常规 5 7 3 2 2 3" xfId="4232"/>
    <cellStyle name="20% - 强调文字颜色 2 4 4 4 4" xfId="4233"/>
    <cellStyle name="常规 5 7 3 2 2 4" xfId="4234"/>
    <cellStyle name="20% - 强调文字颜色 2 4 4 4 5" xfId="4235"/>
    <cellStyle name="常规 5 7 3 2 2 5" xfId="4236"/>
    <cellStyle name="20% - 强调文字颜色 2 4 4 4 6" xfId="4237"/>
    <cellStyle name="常规 5 7 3 2 2 6" xfId="4238"/>
    <cellStyle name="20% - 强调文字颜色 2 4 4 4 7" xfId="4239"/>
    <cellStyle name="20% - 强调文字颜色 3 3 2 3 4 2 2" xfId="4240"/>
    <cellStyle name="20% - 强调文字颜色 2 4 4 6 3" xfId="4241"/>
    <cellStyle name="20% - 强调文字颜色 3 3 2 3 4 2 3" xfId="4242"/>
    <cellStyle name="20% - 强调文字颜色 2 4 4 6 4" xfId="4243"/>
    <cellStyle name="20% - 强调文字颜色 3 3 2 3 4 2 4" xfId="4244"/>
    <cellStyle name="20% - 强调文字颜色 2 4 4 6 5" xfId="4245"/>
    <cellStyle name="20% - 强调文字颜色 3 3 2 3 4 2 5" xfId="4246"/>
    <cellStyle name="20% - 强调文字颜色 2 4 4 6 6" xfId="4247"/>
    <cellStyle name="20% - 强调文字颜色 2 5 6 6" xfId="4248"/>
    <cellStyle name="20% - 强调文字颜色 2 4 5" xfId="4249"/>
    <cellStyle name="20% - 强调文字颜色 5 10 2 7" xfId="4250"/>
    <cellStyle name="20% - 强调文字颜色 2 4 5 2" xfId="4251"/>
    <cellStyle name="20% - 强调文字颜色 2 5 2 11" xfId="4252"/>
    <cellStyle name="20% - 强调文字颜色 2 4 5 2 2" xfId="4253"/>
    <cellStyle name="20% - 强调文字颜色 3 4 6 2 2 4" xfId="4254"/>
    <cellStyle name="20% - 强调文字颜色 5 6 2 3 2 3" xfId="4255"/>
    <cellStyle name="20% - 强调文字颜色 2 4 5 2 2 6" xfId="4256"/>
    <cellStyle name="20% - 强调文字颜色 2 5 2 12" xfId="4257"/>
    <cellStyle name="20% - 强调文字颜色 2 4 5 2 3" xfId="4258"/>
    <cellStyle name="20% - 强调文字颜色 2 4 5 2 4" xfId="4259"/>
    <cellStyle name="20% - 强调文字颜色 2 4 5 2 5" xfId="4260"/>
    <cellStyle name="20% - 强调文字颜色 2 4 5 2 6" xfId="4261"/>
    <cellStyle name="20% - 强调文字颜色 2 4 5 2 7" xfId="4262"/>
    <cellStyle name="20% - 强调文字颜色 2 5 6 7" xfId="4263"/>
    <cellStyle name="20% - 强调文字颜色 2 4 6" xfId="4264"/>
    <cellStyle name="20% - 强调文字颜色 3 6 5 2 6" xfId="4265"/>
    <cellStyle name="20% - 强调文字颜色 2 4 6 2" xfId="4266"/>
    <cellStyle name="40% - 强调文字颜色 2 5 2 2 2 2 5" xfId="4267"/>
    <cellStyle name="20% - 强调文字颜色 2 4 6 2 2" xfId="4268"/>
    <cellStyle name="20% - 强调文字颜色 2 4 6 2 3" xfId="4269"/>
    <cellStyle name="20% - 强调文字颜色 2 4 6 2 4" xfId="4270"/>
    <cellStyle name="20% - 强调文字颜色 2 4 6 2 5" xfId="4271"/>
    <cellStyle name="20% - 强调文字颜色 2 5 10" xfId="4272"/>
    <cellStyle name="40% - 强调文字颜色 4 4 2 3 5" xfId="4273"/>
    <cellStyle name="20% - 强调文字颜色 2 4 6 2 6" xfId="4274"/>
    <cellStyle name="20% - 强调文字颜色 2 5 11" xfId="4275"/>
    <cellStyle name="40% - 强调文字颜色 4 4 2 3 6" xfId="4276"/>
    <cellStyle name="20% - 强调文字颜色 2 4 6 2 7" xfId="4277"/>
    <cellStyle name="20% - 强调文字颜色 2 4 7" xfId="4278"/>
    <cellStyle name="20% - 强调文字颜色 3 4 3 2 2 2 2" xfId="4279"/>
    <cellStyle name="常规 2 2 6 8 5" xfId="4280"/>
    <cellStyle name="常规 2 3 7 3 2 2 4" xfId="4281"/>
    <cellStyle name="20% - 强调文字颜色 2 4 7 2 3" xfId="4282"/>
    <cellStyle name="20% - 强调文字颜色 3 4 3 2 2 2 3" xfId="4283"/>
    <cellStyle name="常规 2 2 6 8 6" xfId="4284"/>
    <cellStyle name="常规 2 3 7 3 2 2 5" xfId="4285"/>
    <cellStyle name="20% - 强调文字颜色 2 4 7 2 4" xfId="4286"/>
    <cellStyle name="20% - 强调文字颜色 3 5 3 3 2 2 2" xfId="4287"/>
    <cellStyle name="20% - 强调文字颜色 3 4 3 2 2 2 4" xfId="4288"/>
    <cellStyle name="常规 2 3 7 3 2 2 6" xfId="4289"/>
    <cellStyle name="20% - 强调文字颜色 2 4 7 2 5" xfId="4290"/>
    <cellStyle name="20% - 强调文字颜色 3 5 3 3 2 2 3" xfId="4291"/>
    <cellStyle name="20% - 强调文字颜色 3 4 3 2 2 2 5" xfId="4292"/>
    <cellStyle name="20% - 强调文字颜色 2 4 7 2 6" xfId="4293"/>
    <cellStyle name="20% - 强调文字颜色 2 4 8" xfId="4294"/>
    <cellStyle name="20% - 强调文字颜色 2 4 9" xfId="4295"/>
    <cellStyle name="20% - 强调文字颜色 2 5" xfId="4296"/>
    <cellStyle name="20% - 强调文字颜色 5 5 5 2 6" xfId="4297"/>
    <cellStyle name="20% - 强调文字颜色 2 5 12" xfId="4298"/>
    <cellStyle name="40% - 强调文字颜色 4 4 2 3 7" xfId="4299"/>
    <cellStyle name="20% - 强调文字颜色 2 5 2 2" xfId="4300"/>
    <cellStyle name="20% - 强调文字颜色 2 5 2 2 2" xfId="4301"/>
    <cellStyle name="20% - 强调文字颜色 2 5 2 2 2 2" xfId="4302"/>
    <cellStyle name="20% - 强调文字颜色 2 5 2 2 2 2 2" xfId="4303"/>
    <cellStyle name="20% - 强调文字颜色 2 5 2 2 2 2 3" xfId="4304"/>
    <cellStyle name="20% - 强调文字颜色 2 5 2 2 2 2 4" xfId="4305"/>
    <cellStyle name="20% - 强调文字颜色 2 5 2 2 2 2 5" xfId="4306"/>
    <cellStyle name="常规 4 2 2 5 2 2" xfId="4307"/>
    <cellStyle name="20% - 强调文字颜色 2 5 2 2 2 3" xfId="4308"/>
    <cellStyle name="20% - 强调文字颜色 3 5 3 2 2 2" xfId="4309"/>
    <cellStyle name="20% - 强调文字颜色 2 5 2 2 2 4" xfId="4310"/>
    <cellStyle name="20% - 强调文字颜色 3 5 3 2 2 3" xfId="4311"/>
    <cellStyle name="20% - 强调文字颜色 3 3 2 8 2" xfId="4312"/>
    <cellStyle name="常规 8 2 3 11" xfId="4313"/>
    <cellStyle name="20% - 强调文字颜色 2 5 2 2 2 5" xfId="4314"/>
    <cellStyle name="20% - 强调文字颜色 4 3 4 2 2 2 2" xfId="4315"/>
    <cellStyle name="20% - 强调文字颜色 4 3 2 2 2 2 2 2" xfId="4316"/>
    <cellStyle name="40% - 强调文字颜色 1 6 5 2 3" xfId="4317"/>
    <cellStyle name="20% - 强调文字颜色 3 5 3 2 2 4" xfId="4318"/>
    <cellStyle name="20% - 强调文字颜色 3 3 2 8 3" xfId="4319"/>
    <cellStyle name="20% - 强调文字颜色 2 5 2 2 2 6" xfId="4320"/>
    <cellStyle name="20% - 强调文字颜色 4 5 4 2 2 2" xfId="4321"/>
    <cellStyle name="20% - 强调文字颜色 4 3 4 2 2 2 3" xfId="4322"/>
    <cellStyle name="20% - 强调文字颜色 4 3 2 2 2 2 2 3" xfId="4323"/>
    <cellStyle name="40% - 强调文字颜色 1 6 5 2 4" xfId="4324"/>
    <cellStyle name="20% - 强调文字颜色 3 5 3 2 2 5" xfId="4325"/>
    <cellStyle name="20% - 强调文字颜色 2 5 3 2" xfId="4326"/>
    <cellStyle name="20% - 强调文字颜色 3 3 2 8 4" xfId="4327"/>
    <cellStyle name="20% - 强调文字颜色 2 5 2 2 2 7" xfId="4328"/>
    <cellStyle name="20% - 强调文字颜色 4 5 4 2 2 3" xfId="4329"/>
    <cellStyle name="20% - 强调文字颜色 2 5 2 2 3" xfId="4330"/>
    <cellStyle name="20% - 强调文字颜色 3 4 2 3 6 2" xfId="4331"/>
    <cellStyle name="常规 4 2 2 3 4 2 2 6" xfId="4332"/>
    <cellStyle name="20% - 强调文字颜色 2 5 2 3" xfId="4333"/>
    <cellStyle name="20% - 强调文字颜色 2 5 2 3 2" xfId="4334"/>
    <cellStyle name="40% - 强调文字颜色 3 5 2 4 2 4" xfId="4335"/>
    <cellStyle name="20% - 强调文字颜色 2 5 2 3 2 2" xfId="4336"/>
    <cellStyle name="40% - 强调文字颜色 4 4 3 3 2 2 4" xfId="4337"/>
    <cellStyle name="20% - 强调文字颜色 2 5 2 3 2 3" xfId="4338"/>
    <cellStyle name="40% - 强调文字颜色 4 4 3 3 2 2 5" xfId="4339"/>
    <cellStyle name="20% - 强调文字颜色 3 5 3 3 2 2" xfId="4340"/>
    <cellStyle name="20% - 强调文字颜色 2 5 2 3 2 4" xfId="4341"/>
    <cellStyle name="40% - 强调文字颜色 4 4 3 3 2 2 6" xfId="4342"/>
    <cellStyle name="20% - 强调文字颜色 3 5 3 3 2 3" xfId="4343"/>
    <cellStyle name="20% - 强调文字颜色 2 5 2 3 2 5" xfId="4344"/>
    <cellStyle name="20% - 强调文字颜色 3 5 3 3 2 4" xfId="4345"/>
    <cellStyle name="20% - 强调文字颜色 2 5 2 3 2 6" xfId="4346"/>
    <cellStyle name="20% - 强调文字颜色 3 5 3 3 2 5" xfId="4347"/>
    <cellStyle name="20% - 强调文字颜色 2 6 3 2" xfId="4348"/>
    <cellStyle name="20% - 强调文字颜色 2 5 2 3 2 7" xfId="4349"/>
    <cellStyle name="20% - 强调文字颜色 3 4 2 3 6 3" xfId="4350"/>
    <cellStyle name="20% - 强调文字颜色 2 5 2 4" xfId="4351"/>
    <cellStyle name="20% - 强调文字颜色 2 5 2 4 2" xfId="4352"/>
    <cellStyle name="20% - 强调文字颜色 2 5 2 4 2 2" xfId="4353"/>
    <cellStyle name="20% - 强调文字颜色 2 5 2 4 2 3" xfId="4354"/>
    <cellStyle name="20% - 强调文字颜色 3 5 3 4 2 2" xfId="4355"/>
    <cellStyle name="40% - 强调文字颜色 6 5 11" xfId="4356"/>
    <cellStyle name="20% - 强调文字颜色 2 5 2 4 2 4" xfId="4357"/>
    <cellStyle name="20% - 强调文字颜色 3 5 3 4 2 3" xfId="4358"/>
    <cellStyle name="40% - 强调文字颜色 6 5 12" xfId="4359"/>
    <cellStyle name="20% - 强调文字颜色 2 5 2 4 2 5" xfId="4360"/>
    <cellStyle name="20% - 强调文字颜色 3 5 3 4 2 4" xfId="4361"/>
    <cellStyle name="40% - 强调文字颜色 6 5 13" xfId="4362"/>
    <cellStyle name="20% - 强调文字颜色 2 5 2 4 2 6" xfId="4363"/>
    <cellStyle name="20% - 强调文字颜色 3 5 3 4 2 5" xfId="4364"/>
    <cellStyle name="20% - 强调文字颜色 2 7 3 2" xfId="4365"/>
    <cellStyle name="20% - 强调文字颜色 2 5 2 4 2 7" xfId="4366"/>
    <cellStyle name="20% - 强调文字颜色 3 4 2 3 6 4" xfId="4367"/>
    <cellStyle name="20% - 强调文字颜色 2 5 2 5" xfId="4368"/>
    <cellStyle name="20% - 强调文字颜色 2 5 2 5 2 6" xfId="4369"/>
    <cellStyle name="40% - 强调文字颜色 1 12 4" xfId="4370"/>
    <cellStyle name="20% - 强调文字颜色 2 5 2 5 7" xfId="4371"/>
    <cellStyle name="20% - 强调文字颜色 3 4 2 3 6 5" xfId="4372"/>
    <cellStyle name="常规 2 5 5 2 2 2 2" xfId="4373"/>
    <cellStyle name="20% - 强调文字颜色 2 5 2 6" xfId="4374"/>
    <cellStyle name="20% - 强调文字颜色 2 5 2 7 6" xfId="4375"/>
    <cellStyle name="20% - 强调文字颜色 2 5 3" xfId="4376"/>
    <cellStyle name="20% - 强调文字颜色 4 2 4 2 2 5" xfId="4377"/>
    <cellStyle name="常规 2 2 7 4 2 7" xfId="4378"/>
    <cellStyle name="20% - 强调文字颜色 3 5 4 2 5" xfId="4379"/>
    <cellStyle name="40% - 强调文字颜色 5 4 2 3 3 2 2 4" xfId="4380"/>
    <cellStyle name="20% - 强调文字颜色 2 5 3 10" xfId="4381"/>
    <cellStyle name="40% - 强调文字颜色 6 4 4 3 2 6" xfId="4382"/>
    <cellStyle name="常规 6 5 5 2 6" xfId="4383"/>
    <cellStyle name="20% - 强调文字颜色 2 5 3 2 2" xfId="4384"/>
    <cellStyle name="20% - 强调文字颜色 2 5 3 2 2 2 2" xfId="4385"/>
    <cellStyle name="20% - 强调文字颜色 2 5 3 2 2 2 3" xfId="4386"/>
    <cellStyle name="20% - 强调文字颜色 2 5 3 2 2 2 4" xfId="4387"/>
    <cellStyle name="20% - 强调文字颜色 2 5 3 2 2 2 5" xfId="4388"/>
    <cellStyle name="20% - 强调文字颜色 4 3 4 3 2 2 2" xfId="4389"/>
    <cellStyle name="20% - 强调文字颜色 4 3 2 2 3 2 2 2" xfId="4390"/>
    <cellStyle name="20% - 强调文字颜色 3 5 4 2 2 4" xfId="4391"/>
    <cellStyle name="20% - 强调文字颜色 3 4 2 8 3" xfId="4392"/>
    <cellStyle name="20% - 强调文字颜色 2 5 3 2 2 6" xfId="4393"/>
    <cellStyle name="20% - 强调文字颜色 4 5 5 2 2 2" xfId="4394"/>
    <cellStyle name="常规 2 7 2 5 2 7" xfId="4395"/>
    <cellStyle name="20% - 强调文字颜色 4 3 4 3 2 2 3" xfId="4396"/>
    <cellStyle name="20% - 强调文字颜色 4 3 2 2 3 2 2 3" xfId="4397"/>
    <cellStyle name="20% - 强调文字颜色 3 5 4 2 2 5" xfId="4398"/>
    <cellStyle name="20% - 强调文字颜色 3 5 3 2" xfId="4399"/>
    <cellStyle name="20% - 强调文字颜色 3 4 2 8 4" xfId="4400"/>
    <cellStyle name="20% - 强调文字颜色 2 5 3 2 2 7" xfId="4401"/>
    <cellStyle name="20% - 强调文字颜色 4 5 5 2 2 3" xfId="4402"/>
    <cellStyle name="20% - 强调文字颜色 4 3 4 2 2 2 4" xfId="4403"/>
    <cellStyle name="20% - 强调文字颜色 4 3 2 2 2 2 2 4" xfId="4404"/>
    <cellStyle name="40% - 强调文字颜色 1 6 5 2 5" xfId="4405"/>
    <cellStyle name="20% - 强调文字颜色 3 5 3 2 2 6" xfId="4406"/>
    <cellStyle name="20% - 强调文字颜色 2 5 3 3" xfId="4407"/>
    <cellStyle name="20% - 强调文字颜色 5 5 5 2 2 2" xfId="4408"/>
    <cellStyle name="20% - 强调文字颜色 3 3 2 8 5" xfId="4409"/>
    <cellStyle name="20% - 强调文字颜色 4 4 4 3 2 2 2" xfId="4410"/>
    <cellStyle name="20% - 强调文字颜色 2 5 3 3 2 2 5" xfId="4411"/>
    <cellStyle name="20% - 强调文字颜色 2 5 4 2 2" xfId="4412"/>
    <cellStyle name="20% - 强调文字颜色 2 5 3 3 2 2 6" xfId="4413"/>
    <cellStyle name="20% - 强调文字颜色 2 5 3 3 2 6" xfId="4414"/>
    <cellStyle name="20% - 强调文字颜色 3 6 3 2" xfId="4415"/>
    <cellStyle name="20% - 强调文字颜色 2 5 3 3 2 7" xfId="4416"/>
    <cellStyle name="20% - 强调文字颜色 4 3 4 2 2 2 5" xfId="4417"/>
    <cellStyle name="20% - 强调文字颜色 4 3 2 2 2 2 2 5" xfId="4418"/>
    <cellStyle name="40% - 强调文字颜色 1 6 5 2 6" xfId="4419"/>
    <cellStyle name="20% - 强调文字颜色 3 5 3 2 2 7" xfId="4420"/>
    <cellStyle name="20% - 强调文字颜色 2 5 3 4" xfId="4421"/>
    <cellStyle name="20% - 强调文字颜色 5 5 5 2 2 3" xfId="4422"/>
    <cellStyle name="20% - 强调文字颜色 3 3 2 8 6" xfId="4423"/>
    <cellStyle name="20% - 强调文字颜色 4 4 4 3 2 2 3" xfId="4424"/>
    <cellStyle name="20% - 强调文字颜色 2 5 3 4 2" xfId="4425"/>
    <cellStyle name="40% - 强调文字颜色 5 4 2 3 8" xfId="4426"/>
    <cellStyle name="20% - 强调文字颜色 2 5 3 4 2 6" xfId="4427"/>
    <cellStyle name="超链接 2 3 2" xfId="4428"/>
    <cellStyle name="20% - 强调文字颜色 2 5 3 4 3" xfId="4429"/>
    <cellStyle name="40% - 强调文字颜色 5 4 2 3 9" xfId="4430"/>
    <cellStyle name="20% - 强调文字颜色 2 5 3 4 4" xfId="4431"/>
    <cellStyle name="20% - 强调文字颜色 4 3 4 2 2 2 6" xfId="4432"/>
    <cellStyle name="20% - 强调文字颜色 4 3 2 2 2 2 2 6" xfId="4433"/>
    <cellStyle name="20% - 强调文字颜色 2 5 3 5" xfId="4434"/>
    <cellStyle name="20% - 强调文字颜色 5 5 5 2 2 4" xfId="4435"/>
    <cellStyle name="20% - 强调文字颜色 2 5 3 6" xfId="4436"/>
    <cellStyle name="20% - 强调文字颜色 5 5 5 2 2 5" xfId="4437"/>
    <cellStyle name="20% - 强调文字颜色 2 5 3 6 2" xfId="4438"/>
    <cellStyle name="20% - 强调文字颜色 2 5 3 6 3" xfId="4439"/>
    <cellStyle name="20% - 强调文字颜色 2 5 3 6 4" xfId="4440"/>
    <cellStyle name="20% - 强调文字颜色 2 5 3 6 5" xfId="4441"/>
    <cellStyle name="40% - 强调文字颜色 2 4 2 2 7 2" xfId="4442"/>
    <cellStyle name="20% - 强调文字颜色 2 5 3 7" xfId="4443"/>
    <cellStyle name="20% - 强调文字颜色 5 5 5 2 2 6" xfId="4444"/>
    <cellStyle name="20% - 强调文字颜色 2 5 3 8" xfId="4445"/>
    <cellStyle name="20% - 强调文字颜色 2 5 3 9" xfId="4446"/>
    <cellStyle name="20% - 强调文字颜色 2 5 4" xfId="4447"/>
    <cellStyle name="20% - 强调文字颜色 2 5 4 2" xfId="4448"/>
    <cellStyle name="40% - 强调文字颜色 4 3 4 2 2 4" xfId="4449"/>
    <cellStyle name="20% - 强调文字颜色 4 3 2 2 4 2 2 2" xfId="4450"/>
    <cellStyle name="40% - 强调文字颜色 3 2 6 2 6" xfId="4451"/>
    <cellStyle name="20% - 强调文字颜色 3 5 5 2 2 4" xfId="4452"/>
    <cellStyle name="适中 2 5" xfId="4453"/>
    <cellStyle name="20% - 强调文字颜色 2 5 4 2 2 6" xfId="4454"/>
    <cellStyle name="20% - 强调文字颜色 2 5 4 2 3" xfId="4455"/>
    <cellStyle name="40% - 强调文字颜色 5 4 2 2 3 2 2 2" xfId="4456"/>
    <cellStyle name="20% - 强调文字颜色 2 5 4 2 4" xfId="4457"/>
    <cellStyle name="40% - 强调文字颜色 5 4 2 2 3 2 2 3" xfId="4458"/>
    <cellStyle name="20% - 强调文字颜色 2 5 4 2 5" xfId="4459"/>
    <cellStyle name="40% - 强调文字颜色 2 4 2 3 3 2" xfId="4460"/>
    <cellStyle name="40% - 强调文字颜色 5 4 2 2 3 2 2 4" xfId="4461"/>
    <cellStyle name="20% - 强调文字颜色 2 5 4 2 6" xfId="4462"/>
    <cellStyle name="40% - 强调文字颜色 5 4 2 2 3 2 2 5" xfId="4463"/>
    <cellStyle name="20% - 强调文字颜色 2 5 4 2 7" xfId="4464"/>
    <cellStyle name="40% - 强调文字颜色 5 4 2 2 3 2 2 6" xfId="4465"/>
    <cellStyle name="20% - 强调文字颜色 2 5 5" xfId="4466"/>
    <cellStyle name="20% - 强调文字颜色 2 5 5 2" xfId="4467"/>
    <cellStyle name="20% - 强调文字颜色 2 5 5 2 2" xfId="4468"/>
    <cellStyle name="20% - 强调文字颜色 2 5 5 2 2 5" xfId="4469"/>
    <cellStyle name="20% - 强调文字颜色 2 5 5 2 3" xfId="4470"/>
    <cellStyle name="20% - 强调文字颜色 2 5 5 2 4" xfId="4471"/>
    <cellStyle name="20% - 强调文字颜色 2 5 5 2 5" xfId="4472"/>
    <cellStyle name="20% - 强调文字颜色 2 5 5 2 6" xfId="4473"/>
    <cellStyle name="20% - 强调文字颜色 2 5 5 2 7" xfId="4474"/>
    <cellStyle name="20% - 强调文字颜色 2 5 6" xfId="4475"/>
    <cellStyle name="40% - 强调文字颜色 4 4 2 10" xfId="4476"/>
    <cellStyle name="20% - 强调文字颜色 2 5 6 2" xfId="4477"/>
    <cellStyle name="20% - 强调文字颜色 5 10 2 3" xfId="4478"/>
    <cellStyle name="20% - 强调文字颜色 2 5 6 2 2" xfId="4479"/>
    <cellStyle name="40% - 强调文字颜色 6 4 2 2 2 2 2 3" xfId="4480"/>
    <cellStyle name="常规 6 3 2 6 5" xfId="4481"/>
    <cellStyle name="常规 6 3 4 2 2 2 3" xfId="4482"/>
    <cellStyle name="20% - 强调文字颜色 3 4 2 2 5 2" xfId="4483"/>
    <cellStyle name="40% - 强调文字颜色 5 3 3 5 2 6" xfId="4484"/>
    <cellStyle name="20% - 强调文字颜色 2 5 6 2 3" xfId="4485"/>
    <cellStyle name="40% - 强调文字颜色 6 4 2 2 2 2 2 4" xfId="4486"/>
    <cellStyle name="常规 6 3 2 6 6" xfId="4487"/>
    <cellStyle name="常规 6 3 4 2 2 2 4" xfId="4488"/>
    <cellStyle name="20% - 强调文字颜色 3 4 2 2 5 3" xfId="4489"/>
    <cellStyle name="20% - 强调文字颜色 2 5 6 2 4" xfId="4490"/>
    <cellStyle name="40% - 强调文字颜色 6 4 2 2 2 2 2 5" xfId="4491"/>
    <cellStyle name="常规 6 3 2 6 7" xfId="4492"/>
    <cellStyle name="常规 6 3 4 2 2 2 5" xfId="4493"/>
    <cellStyle name="20% - 强调文字颜色 3 4 2 2 5 4" xfId="4494"/>
    <cellStyle name="20% - 强调文字颜色 2 5 6 2 5" xfId="4495"/>
    <cellStyle name="40% - 强调文字颜色 6 4 2 2 2 2 2 6" xfId="4496"/>
    <cellStyle name="常规 6 3 4 2 2 2 6" xfId="4497"/>
    <cellStyle name="20% - 强调文字颜色 3 4 2 2 5 5" xfId="4498"/>
    <cellStyle name="20% - 强调文字颜色 2 5 6 2 6" xfId="4499"/>
    <cellStyle name="20% - 强调文字颜色 2 5 7" xfId="4500"/>
    <cellStyle name="40% - 强调文字颜色 4 4 2 11" xfId="4501"/>
    <cellStyle name="20% - 强调文字颜色 2 5 8" xfId="4502"/>
    <cellStyle name="40% - 强调文字颜色 4 4 2 12" xfId="4503"/>
    <cellStyle name="20% - 强调文字颜色 2 5 8 2" xfId="4504"/>
    <cellStyle name="20% - 强调文字颜色 2 6 2" xfId="4505"/>
    <cellStyle name="20% - 强调文字颜色 2 5 8 3" xfId="4506"/>
    <cellStyle name="20% - 强调文字颜色 2 6 3" xfId="4507"/>
    <cellStyle name="20% - 强调文字颜色 2 5 8 4" xfId="4508"/>
    <cellStyle name="60% - 强调文字颜色 1 2 2 2" xfId="4509"/>
    <cellStyle name="20% - 强调文字颜色 2 5 9" xfId="4510"/>
    <cellStyle name="40% - 强调文字颜色 4 4 2 13" xfId="4511"/>
    <cellStyle name="20% - 强调文字颜色 3 4 2 2 10" xfId="4512"/>
    <cellStyle name="20% - 强调文字颜色 2 6" xfId="4513"/>
    <cellStyle name="20% - 强调文字颜色 5 5 5 2 7" xfId="4514"/>
    <cellStyle name="20% - 强调文字颜色 2 6 10" xfId="4515"/>
    <cellStyle name="40% - 强调文字颜色 4 4 2 8 5" xfId="4516"/>
    <cellStyle name="注释 2 4 2 8" xfId="4517"/>
    <cellStyle name="20% - 强调文字颜色 2 6 11" xfId="4518"/>
    <cellStyle name="40% - 强调文字颜色 4 4 2 8 6" xfId="4519"/>
    <cellStyle name="注释 2 4 2 9" xfId="4520"/>
    <cellStyle name="20% - 强调文字颜色 2 6 12" xfId="4521"/>
    <cellStyle name="20% - 强调文字颜色 2 6 2 10" xfId="4522"/>
    <cellStyle name="20% - 强调文字颜色 6 4 9" xfId="4523"/>
    <cellStyle name="20% - 强调文字颜色 2 6 2 2 2 2" xfId="4524"/>
    <cellStyle name="20% - 强调文字颜色 2 6 2 2 2 2 2" xfId="4525"/>
    <cellStyle name="20% - 强调文字颜色 2 6 2 2 2 2 3" xfId="4526"/>
    <cellStyle name="常规 5 7 2 2" xfId="4527"/>
    <cellStyle name="20% - 强调文字颜色 2 6 2 2 2 2 5" xfId="4528"/>
    <cellStyle name="常规 5 2 2 5 2 2" xfId="4529"/>
    <cellStyle name="20% - 强调文字颜色 2 6 2 2 2 2 6" xfId="4530"/>
    <cellStyle name="常规 5 2 2 5 2 3" xfId="4531"/>
    <cellStyle name="常规 7 2 3 5 2" xfId="4532"/>
    <cellStyle name="20% - 强调文字颜色 2 6 2 2 2 3" xfId="4533"/>
    <cellStyle name="注释 2 4 3 3 2 2" xfId="4534"/>
    <cellStyle name="20% - 强调文字颜色 3 6 3 2 2 2" xfId="4535"/>
    <cellStyle name="常规 6 7 5 5" xfId="4536"/>
    <cellStyle name="20% - 强调文字颜色 2 6 2 2 2 4" xfId="4537"/>
    <cellStyle name="注释 2 4 3 3 2 3" xfId="4538"/>
    <cellStyle name="20% - 强调文字颜色 4 3 2 8 2" xfId="4539"/>
    <cellStyle name="20% - 强调文字颜色 3 6 3 2 2 3" xfId="4540"/>
    <cellStyle name="常规 6 7 5 6" xfId="4541"/>
    <cellStyle name="20% - 强调文字颜色 2 6 2 2 2 5" xfId="4542"/>
    <cellStyle name="注释 2 4 3 3 2 4" xfId="4543"/>
    <cellStyle name="20% - 强调文字颜色 4 3 2 8 3" xfId="4544"/>
    <cellStyle name="20% - 强调文字颜色 4 3 2 3 2 2 2 2" xfId="4545"/>
    <cellStyle name="40% - 强调文字颜色 2 6 5 2 3" xfId="4546"/>
    <cellStyle name="20% - 强调文字颜色 3 6 3 2 2 4" xfId="4547"/>
    <cellStyle name="常规 6 7 5 7" xfId="4548"/>
    <cellStyle name="20% - 强调文字颜色 2 6 2 2 2 6" xfId="4549"/>
    <cellStyle name="20% - 强调文字颜色 4 6 4 2 2 2" xfId="4550"/>
    <cellStyle name="注释 2 4 3 3 2 5" xfId="4551"/>
    <cellStyle name="20% - 强调文字颜色 4 3 2 8 4" xfId="4552"/>
    <cellStyle name="20% - 强调文字颜色 4 3 2 3 2 2 2 3" xfId="4553"/>
    <cellStyle name="20% - 强调文字颜色 5 3 2 2 5 2 2" xfId="4554"/>
    <cellStyle name="40% - 强调文字颜色 2 6 5 2 4" xfId="4555"/>
    <cellStyle name="20% - 强调文字颜色 3 6 3 2 2 5" xfId="4556"/>
    <cellStyle name="20% - 强调文字颜色 2 6 2 2 2 7" xfId="4557"/>
    <cellStyle name="20% - 强调文字颜色 4 6 4 2 2 3" xfId="4558"/>
    <cellStyle name="注释 2 4 3 3 2 6" xfId="4559"/>
    <cellStyle name="20% - 强调文字颜色 2 6 2 3 2 2" xfId="4560"/>
    <cellStyle name="40% - 强调文字颜色 4 4 4 3 2 2 4" xfId="4561"/>
    <cellStyle name="20% - 强调文字颜色 2 6 2 3 2 3" xfId="4562"/>
    <cellStyle name="40% - 强调文字颜色 4 4 4 3 2 2 5" xfId="4563"/>
    <cellStyle name="注释 2 4 3 4 2 2" xfId="4564"/>
    <cellStyle name="20% - 强调文字颜色 4 3 3 10" xfId="4565"/>
    <cellStyle name="20% - 强调文字颜色 2 6 2 3 2 4" xfId="4566"/>
    <cellStyle name="40% - 强调文字颜色 4 4 4 3 2 2 6" xfId="4567"/>
    <cellStyle name="注释 2 4 3 4 2 3" xfId="4568"/>
    <cellStyle name="20% - 强调文字颜色 4 3 3 11" xfId="4569"/>
    <cellStyle name="20% - 强调文字颜色 2 6 2 3 2 5" xfId="4570"/>
    <cellStyle name="注释 2 4 3 4 2 4" xfId="4571"/>
    <cellStyle name="20% - 强调文字颜色 4 3 3 12" xfId="4572"/>
    <cellStyle name="20% - 强调文字颜色 2 6 2 3 2 6" xfId="4573"/>
    <cellStyle name="注释 2 4 3 4 2 5" xfId="4574"/>
    <cellStyle name="20% - 强调文字颜色 3 3 3 7 6" xfId="4575"/>
    <cellStyle name="20% - 强调文字颜色 2 6 2 4" xfId="4576"/>
    <cellStyle name="20% - 强调文字颜色 2 6 2 5" xfId="4577"/>
    <cellStyle name="20% - 强调文字颜色 2 6 2 5 5" xfId="4578"/>
    <cellStyle name="20% - 强调文字颜色 2 6 2 5 6" xfId="4579"/>
    <cellStyle name="40% - 强调文字颜色 3 4 4 2 2 2 2" xfId="4580"/>
    <cellStyle name="20% - 强调文字颜色 2 6 2 6" xfId="4581"/>
    <cellStyle name="20% - 强调文字颜色 2 6 2 7" xfId="4582"/>
    <cellStyle name="20% - 强调文字颜色 2 6 2 8" xfId="4583"/>
    <cellStyle name="20% - 强调文字颜色 3 2 2 2 2" xfId="4584"/>
    <cellStyle name="常规 2 2 2 6 5 7" xfId="4585"/>
    <cellStyle name="20% - 强调文字颜色 2 6 2 9" xfId="4586"/>
    <cellStyle name="20% - 强调文字颜色 2 6 3 2 2" xfId="4587"/>
    <cellStyle name="20% - 强调文字颜色 4 3 2 3 3 2 2 2" xfId="4588"/>
    <cellStyle name="20% - 强调文字颜色 3 6 4 2 2 4" xfId="4589"/>
    <cellStyle name="20% - 强调文字颜色 2 6 3 2 2 6" xfId="4590"/>
    <cellStyle name="20% - 强调文字颜色 2 6 3 2 3" xfId="4591"/>
    <cellStyle name="20% - 强调文字颜色 2 6 3 2 4" xfId="4592"/>
    <cellStyle name="20% - 强调文字颜色 2 6 3 2 5" xfId="4593"/>
    <cellStyle name="20% - 强调文字颜色 2 6 3 2 6" xfId="4594"/>
    <cellStyle name="20% - 强调文字颜色 2 6 3 2 7" xfId="4595"/>
    <cellStyle name="20% - 强调文字颜色 2 6 4 2 2" xfId="4596"/>
    <cellStyle name="20% - 强调文字颜色 2 6 4 2 2 5" xfId="4597"/>
    <cellStyle name="常规 11 2 3 4 3" xfId="4598"/>
    <cellStyle name="20% - 强调文字颜色 2 6 4 2 2 6" xfId="4599"/>
    <cellStyle name="常规 11 2 3 4 4" xfId="4600"/>
    <cellStyle name="20% - 强调文字颜色 2 6 4 2 3" xfId="4601"/>
    <cellStyle name="40% - 强调文字颜色 5 4 2 2 4 2 2 2" xfId="4602"/>
    <cellStyle name="20% - 强调文字颜色 2 6 4 2 4" xfId="4603"/>
    <cellStyle name="40% - 强调文字颜色 5 4 2 2 4 2 2 3" xfId="4604"/>
    <cellStyle name="20% - 强调文字颜色 2 6 4 2 5" xfId="4605"/>
    <cellStyle name="40% - 强调文字颜色 5 4 2 2 4 2 2 4" xfId="4606"/>
    <cellStyle name="20% - 强调文字颜色 2 6 4 2 6" xfId="4607"/>
    <cellStyle name="40% - 强调文字颜色 5 4 2 2 4 2 2 5" xfId="4608"/>
    <cellStyle name="20% - 强调文字颜色 2 6 4 2 7" xfId="4609"/>
    <cellStyle name="40% - 强调文字颜色 5 4 2 2 4 2 2 6" xfId="4610"/>
    <cellStyle name="20% - 强调文字颜色 2 6 5 2" xfId="4611"/>
    <cellStyle name="20% - 强调文字颜色 2 6 5 2 5" xfId="4612"/>
    <cellStyle name="20% - 强调文字颜色 2 6 5 2 6" xfId="4613"/>
    <cellStyle name="20% - 强调文字颜色 3 3 2" xfId="4614"/>
    <cellStyle name="20% - 强调文字颜色 2 6 5 3" xfId="4615"/>
    <cellStyle name="20% - 强调文字颜色 3 3 3" xfId="4616"/>
    <cellStyle name="20% - 强调文字颜色 2 6 5 4" xfId="4617"/>
    <cellStyle name="20% - 强调文字颜色 4 2 2 2" xfId="4618"/>
    <cellStyle name="20% - 强调文字颜色 3 3 4" xfId="4619"/>
    <cellStyle name="20% - 强调文字颜色 2 6 5 5" xfId="4620"/>
    <cellStyle name="20% - 强调文字颜色 3 12 2 5" xfId="4621"/>
    <cellStyle name="20% - 强调文字颜色 2 6 7 2" xfId="4622"/>
    <cellStyle name="常规 2 5 6 3 2 2 2" xfId="4623"/>
    <cellStyle name="20% - 强调文字颜色 3 5 2" xfId="4624"/>
    <cellStyle name="20% - 强调文字颜色 2 6 7 3" xfId="4625"/>
    <cellStyle name="常规 2 5 6 3 2 2 3" xfId="4626"/>
    <cellStyle name="20% - 强调文字颜色 3 12 2 6" xfId="4627"/>
    <cellStyle name="20% - 强调文字颜色 3 6 2 2 2 2 2" xfId="4628"/>
    <cellStyle name="20% - 强调文字颜色 3 5 3" xfId="4629"/>
    <cellStyle name="20% - 强调文字颜色 2 6 7 4" xfId="4630"/>
    <cellStyle name="常规 2 5 6 3 2 2 4" xfId="4631"/>
    <cellStyle name="20% - 强调文字颜色 4 2 4 2" xfId="4632"/>
    <cellStyle name="20% - 强调文字颜色 3 6 2 2 2 2 3" xfId="4633"/>
    <cellStyle name="20% - 强调文字颜色 3 5 4" xfId="4634"/>
    <cellStyle name="20% - 强调文字颜色 2 6 7 5" xfId="4635"/>
    <cellStyle name="常规 2 5 6 3 2 2 5" xfId="4636"/>
    <cellStyle name="20% - 强调文字颜色 3 6 2 2 2 2 4" xfId="4637"/>
    <cellStyle name="20% - 强调文字颜色 3 5 5" xfId="4638"/>
    <cellStyle name="20% - 强调文字颜色 2 6 7 6" xfId="4639"/>
    <cellStyle name="常规 2 5 6 3 2 2 6" xfId="4640"/>
    <cellStyle name="20% - 强调文字颜色 2 6 8" xfId="4641"/>
    <cellStyle name="常规 2 5 6 3 2 3" xfId="4642"/>
    <cellStyle name="20% - 强调文字颜色 2 6 9" xfId="4643"/>
    <cellStyle name="常规 2 5 6 3 2 4" xfId="4644"/>
    <cellStyle name="20% - 强调文字颜色 3 4 2 2 11" xfId="4645"/>
    <cellStyle name="20% - 强调文字颜色 2 7" xfId="4646"/>
    <cellStyle name="20% - 强调文字颜色 3 2 2 2 2 3" xfId="4647"/>
    <cellStyle name="20% - 强调文字颜色 2 7 10" xfId="4648"/>
    <cellStyle name="常规 4 2 2 2 5 2 2" xfId="4649"/>
    <cellStyle name="20% - 强调文字颜色 3 4 4 2 2" xfId="4650"/>
    <cellStyle name="常规 5 2 2 2 3 6" xfId="4651"/>
    <cellStyle name="常规 5 4 3 8" xfId="4652"/>
    <cellStyle name="20% - 强调文字颜色 3 2 2 2 2 4" xfId="4653"/>
    <cellStyle name="常规 3 2 7 4 2 2" xfId="4654"/>
    <cellStyle name="20% - 强调文字颜色 2 7 11" xfId="4655"/>
    <cellStyle name="常规 4 2 2 2 5 2 3" xfId="4656"/>
    <cellStyle name="20% - 强调文字颜色 3 8 2 2 4" xfId="4657"/>
    <cellStyle name="20% - 强调文字颜色 2 7 2" xfId="4658"/>
    <cellStyle name="20% - 强调文字颜色 2 7 2 2 2 3" xfId="4659"/>
    <cellStyle name="常规 4 2 12 2" xfId="4660"/>
    <cellStyle name="20% - 强调文字颜色 3 7 3 2 2 2" xfId="4661"/>
    <cellStyle name="20% - 强调文字颜色 2 7 2 2 2 4" xfId="4662"/>
    <cellStyle name="常规 4 2 12 3" xfId="4663"/>
    <cellStyle name="20% - 强调文字颜色 3 7 3 2 2 3" xfId="4664"/>
    <cellStyle name="20% - 强调文字颜色 2 7 2 2 2 5" xfId="4665"/>
    <cellStyle name="常规 4 2 12 4" xfId="4666"/>
    <cellStyle name="20% - 强调文字颜色 3 7 3 2 2 4" xfId="4667"/>
    <cellStyle name="20% - 强调文字颜色 2 7 2 2 2 6" xfId="4668"/>
    <cellStyle name="常规 4 2 12 5" xfId="4669"/>
    <cellStyle name="20% - 强调文字颜色 3 8 2 2 5" xfId="4670"/>
    <cellStyle name="20% - 强调文字颜色 2 7 3" xfId="4671"/>
    <cellStyle name="常规 5 5 2 10" xfId="4672"/>
    <cellStyle name="20% - 强调文字颜色 2 7 3 2 2 5" xfId="4673"/>
    <cellStyle name="20% - 强调文字颜色 2 7 3 2 2 6" xfId="4674"/>
    <cellStyle name="20% - 强调文字颜色 3 8 2 2 6" xfId="4675"/>
    <cellStyle name="常规 3 3 4 6 2" xfId="4676"/>
    <cellStyle name="20% - 强调文字颜色 2 7 4" xfId="4677"/>
    <cellStyle name="常规 5 5 2 11" xfId="4678"/>
    <cellStyle name="20% - 强调文字颜色 2 7 4 2" xfId="4679"/>
    <cellStyle name="40% - 强调文字颜色 4 3 4 4 2 4" xfId="4680"/>
    <cellStyle name="20% - 强调文字颜色 3 2 4" xfId="4681"/>
    <cellStyle name="40% - 强调文字颜色 4 3 4 3 2 7" xfId="4682"/>
    <cellStyle name="常规 5 7 5 2 3" xfId="4683"/>
    <cellStyle name="20% - 强调文字颜色 2 7 4 2 2" xfId="4684"/>
    <cellStyle name="20% - 强调文字颜色 3 2 5" xfId="4685"/>
    <cellStyle name="常规 5 7 5 2 4" xfId="4686"/>
    <cellStyle name="20% - 强调文字颜色 2 7 4 2 3" xfId="4687"/>
    <cellStyle name="20% - 强调文字颜色 3 2 6" xfId="4688"/>
    <cellStyle name="常规 5 7 5 2 5" xfId="4689"/>
    <cellStyle name="20% - 强调文字颜色 2 7 4 2 4" xfId="4690"/>
    <cellStyle name="20% - 强调文字颜色 3 2 7" xfId="4691"/>
    <cellStyle name="常规 5 7 5 2 6" xfId="4692"/>
    <cellStyle name="20% - 强调文字颜色 2 7 4 2 5" xfId="4693"/>
    <cellStyle name="20% - 强调文字颜色 3 2 8" xfId="4694"/>
    <cellStyle name="20% - 强调文字颜色 3 2 2 4 2" xfId="4695"/>
    <cellStyle name="40% - 强调文字颜色 5 4 4 11" xfId="4696"/>
    <cellStyle name="常规 3 2 5 8" xfId="4697"/>
    <cellStyle name="20% - 强调文字颜色 2 7 4 2 6" xfId="4698"/>
    <cellStyle name="常规 2 2 6 6 2" xfId="4699"/>
    <cellStyle name="20% - 强调文字颜色 4 2 2" xfId="4700"/>
    <cellStyle name="20% - 强调文字颜色 2 7 4 3" xfId="4701"/>
    <cellStyle name="40% - 强调文字颜色 4 3 4 4 2 5" xfId="4702"/>
    <cellStyle name="20% - 强调文字颜色 4 2 3" xfId="4703"/>
    <cellStyle name="20% - 强调文字颜色 2 7 4 4" xfId="4704"/>
    <cellStyle name="40% - 强调文字颜色 4 3 4 4 2 6" xfId="4705"/>
    <cellStyle name="20% - 强调文字颜色 4 2 4" xfId="4706"/>
    <cellStyle name="20% - 强调文字颜色 2 7 4 5" xfId="4707"/>
    <cellStyle name="20% - 强调文字颜色 4 2 5" xfId="4708"/>
    <cellStyle name="20% - 强调文字颜色 2 7 4 6" xfId="4709"/>
    <cellStyle name="20% - 强调文字颜色 4 2 6" xfId="4710"/>
    <cellStyle name="20% - 强调文字颜色 2 7 4 7" xfId="4711"/>
    <cellStyle name="20% - 强调文字颜色 2 7 5" xfId="4712"/>
    <cellStyle name="常规 5 5 2 12" xfId="4713"/>
    <cellStyle name="20% - 强调文字颜色 2 7 6" xfId="4714"/>
    <cellStyle name="20% - 强调文字颜色 2 7 6 2" xfId="4715"/>
    <cellStyle name="20% - 强调文字颜色 5 12 2 3" xfId="4716"/>
    <cellStyle name="20% - 强调文字颜色 4 4 2" xfId="4717"/>
    <cellStyle name="20% - 强调文字颜色 2 7 6 3" xfId="4718"/>
    <cellStyle name="20% - 强调文字颜色 5 12 2 4" xfId="4719"/>
    <cellStyle name="20% - 强调文字颜色 2 7 6 4" xfId="4720"/>
    <cellStyle name="20% - 强调文字颜色 4 4 3" xfId="4721"/>
    <cellStyle name="20% - 强调文字颜色 5 12 2 5" xfId="4722"/>
    <cellStyle name="20% - 强调文字颜色 4 3 3 2" xfId="4723"/>
    <cellStyle name="20% - 强调文字颜色 2 7 6 5" xfId="4724"/>
    <cellStyle name="20% - 强调文字颜色 4 4 4" xfId="4725"/>
    <cellStyle name="20% - 强调文字颜色 5 12 2 6" xfId="4726"/>
    <cellStyle name="20% - 强调文字颜色 4 3 3 3" xfId="4727"/>
    <cellStyle name="20% - 强调文字颜色 2 7 6 6" xfId="4728"/>
    <cellStyle name="20% - 强调文字颜色 4 4 5" xfId="4729"/>
    <cellStyle name="40% - 强调文字颜色 3 5 2 3 2 2 2" xfId="4730"/>
    <cellStyle name="20% - 强调文字颜色 2 7 7" xfId="4731"/>
    <cellStyle name="20% - 强调文字颜色 3 4 2 2 12" xfId="4732"/>
    <cellStyle name="20% - 强调文字颜色 2 8" xfId="4733"/>
    <cellStyle name="20% - 强调文字颜色 4 4 2 2 2 2 7" xfId="4734"/>
    <cellStyle name="20% - 强调文字颜色 2 8 2 3" xfId="4735"/>
    <cellStyle name="20% - 强调文字颜色 4 5 2 3 2 2 5" xfId="4736"/>
    <cellStyle name="40% - 强调文字颜色 1 2 2 2 2 4" xfId="4737"/>
    <cellStyle name="20% - 强调文字颜色 2 8 2 4" xfId="4738"/>
    <cellStyle name="20% - 强调文字颜色 4 5 2 3 2 2 6" xfId="4739"/>
    <cellStyle name="40% - 强调文字颜色 1 2 2 2 2 5" xfId="4740"/>
    <cellStyle name="20% - 强调文字颜色 2 8 2 5" xfId="4741"/>
    <cellStyle name="40% - 强调文字颜色 1 2 2 2 2 6" xfId="4742"/>
    <cellStyle name="40% - 强调文字颜色 3 2 4 2 2 2" xfId="4743"/>
    <cellStyle name="20% - 强调文字颜色 2 8 2 6" xfId="4744"/>
    <cellStyle name="40% - 强调文字颜色 1 2 2 2 2 7" xfId="4745"/>
    <cellStyle name="40% - 强调文字颜色 3 2 4 2 2 3" xfId="4746"/>
    <cellStyle name="20% - 强调文字颜色 2 8 2 7" xfId="4747"/>
    <cellStyle name="40% - 强调文字颜色 3 2 4 2 2 4" xfId="4748"/>
    <cellStyle name="20% - 强调文字颜色 2 8 9" xfId="4749"/>
    <cellStyle name="20% - 强调文字颜色 3 12 2 2" xfId="4750"/>
    <cellStyle name="20% - 强调文字颜色 3 12 2 3" xfId="4751"/>
    <cellStyle name="20% - 强调文字颜色 3 12 2 4" xfId="4752"/>
    <cellStyle name="20% - 强调文字颜色 3 4 4 4 2 6" xfId="4753"/>
    <cellStyle name="20% - 强调文字颜色 3 12 5" xfId="4754"/>
    <cellStyle name="20% - 强调文字颜色 3 12 6" xfId="4755"/>
    <cellStyle name="20% - 强调文字颜色 3 12 7" xfId="4756"/>
    <cellStyle name="20% - 强调文字颜色 3 2 10" xfId="4757"/>
    <cellStyle name="20% - 强调文字颜色 3 2 11" xfId="4758"/>
    <cellStyle name="20% - 强调文字颜色 3 2 12" xfId="4759"/>
    <cellStyle name="20% - 强调文字颜色 3 2 13" xfId="4760"/>
    <cellStyle name="20% - 强调文字颜色 3 2 2 10" xfId="4761"/>
    <cellStyle name="20% - 强调文字颜色 3 2 2 11" xfId="4762"/>
    <cellStyle name="20% - 强调文字颜色 3 2 2 12" xfId="4763"/>
    <cellStyle name="20% - 强调文字颜色 3 2 2 2 2 2" xfId="4764"/>
    <cellStyle name="20% - 强调文字颜色 3 2 2 2 2 2 2" xfId="4765"/>
    <cellStyle name="强调文字颜色 5 2 4" xfId="4766"/>
    <cellStyle name="20% - 强调文字颜色 3 2 2 2 2 5" xfId="4767"/>
    <cellStyle name="常规 3 2 7 4 2 3" xfId="4768"/>
    <cellStyle name="常规 5 2 2 2 3 3 2 2" xfId="4769"/>
    <cellStyle name="常规 5 4 3 5 2 2" xfId="4770"/>
    <cellStyle name="20% - 强调文字颜色 3 2 2 2 2 6" xfId="4771"/>
    <cellStyle name="20% - 强调文字颜色 5 2 4 2 2 2" xfId="4772"/>
    <cellStyle name="常规 3 2 7 4 2 4" xfId="4773"/>
    <cellStyle name="常规 5 2 2 2 3 3 2 3" xfId="4774"/>
    <cellStyle name="常规 5 4 3 5 2 3" xfId="4775"/>
    <cellStyle name="20% - 强调文字颜色 3 2 2 2 2 7" xfId="4776"/>
    <cellStyle name="20% - 强调文字颜色 5 2 4 2 2 3" xfId="4777"/>
    <cellStyle name="常规 3 2 7 4 2 5" xfId="4778"/>
    <cellStyle name="常规 5 2 2 2 3 3 2 4" xfId="4779"/>
    <cellStyle name="常规 5 4 3 5 2 4" xfId="4780"/>
    <cellStyle name="20% - 强调文字颜色 3 2 2 2 3" xfId="4781"/>
    <cellStyle name="20% - 强调文字颜色 3 2 2 2 4" xfId="4782"/>
    <cellStyle name="20% - 强调文字颜色 4 3 2 5 2 7" xfId="4783"/>
    <cellStyle name="20% - 强调文字颜色 3 2 2 2 4 2" xfId="4784"/>
    <cellStyle name="20% - 强调文字颜色 3 2 2 2 4 3" xfId="4785"/>
    <cellStyle name="20% - 强调文字颜色 3 4 4 4 2" xfId="4786"/>
    <cellStyle name="常规 5 8 3 2 2 2" xfId="4787"/>
    <cellStyle name="20% - 强调文字颜色 3 2 2 2 4 4" xfId="4788"/>
    <cellStyle name="20% - 强调文字颜色 3 2 2 2 5" xfId="4789"/>
    <cellStyle name="20% - 强调文字颜色 3 2 2 2 6" xfId="4790"/>
    <cellStyle name="20% - 强调文字颜色 3 2 2 2 7" xfId="4791"/>
    <cellStyle name="20% - 强调文字颜色 3 2 2 2 8" xfId="4792"/>
    <cellStyle name="20% - 强调文字颜色 3 2 2 2 9" xfId="4793"/>
    <cellStyle name="20% - 强调文字颜色 3 2 2 3 2" xfId="4794"/>
    <cellStyle name="40% - 强调文字颜色 1 3 2 2 4 2 4" xfId="4795"/>
    <cellStyle name="40% - 强调文字颜色 1 4 3 3 2 5" xfId="4796"/>
    <cellStyle name="常规 3 2 4 8" xfId="4797"/>
    <cellStyle name="20% - 强调文字颜色 3 2 2 3 2 2 2" xfId="4798"/>
    <cellStyle name="20% - 强调文字颜色 3 2 2 3 2 2 3" xfId="4799"/>
    <cellStyle name="20% - 强调文字颜色 3 3 2 4 2 2 2" xfId="4800"/>
    <cellStyle name="常规 2 2 6 5 2 2 4" xfId="4801"/>
    <cellStyle name="20% - 强调文字颜色 3 2 2 3 2 2 4" xfId="4802"/>
    <cellStyle name="20% - 强调文字颜色 4 12 2 2" xfId="4803"/>
    <cellStyle name="20% - 强调文字颜色 3 3 2 4 2 2 3" xfId="4804"/>
    <cellStyle name="常规 2 2 6 5 2 2 5" xfId="4805"/>
    <cellStyle name="20% - 强调文字颜色 3 2 2 3 2 2 5" xfId="4806"/>
    <cellStyle name="20% - 强调文字颜色 4 12 2 3" xfId="4807"/>
    <cellStyle name="20% - 强调文字颜色 3 4 2 5 2 2 2" xfId="4808"/>
    <cellStyle name="20% - 强调文字颜色 3 2 2 3 2 2 6" xfId="4809"/>
    <cellStyle name="20% - 强调文字颜色 3 3 2 4 2 2 4" xfId="4810"/>
    <cellStyle name="常规 2 2 6 5 2 2 6" xfId="4811"/>
    <cellStyle name="20% - 强调文字颜色 3 4 5 2 5" xfId="4812"/>
    <cellStyle name="20% - 强调文字颜色 3 2 2 3 2 7" xfId="4813"/>
    <cellStyle name="常规 5 2 2 2 3 4 2 4" xfId="4814"/>
    <cellStyle name="20% - 强调文字颜色 3 2 8 2" xfId="4815"/>
    <cellStyle name="常规 7 2 2 6 3" xfId="4816"/>
    <cellStyle name="20% - 强调文字颜色 3 2 2 4 2 2" xfId="4817"/>
    <cellStyle name="20% - 强调文字颜色 3 2 2 4 2 2 2" xfId="4818"/>
    <cellStyle name="20% - 强调文字颜色 3 2 2 4 2 2 3" xfId="4819"/>
    <cellStyle name="20% - 强调文字颜色 3 3 2 5 2 2 2" xfId="4820"/>
    <cellStyle name="20% - 强调文字颜色 3 2 2 4 2 2 4" xfId="4821"/>
    <cellStyle name="标题 4 3 2" xfId="4822"/>
    <cellStyle name="20% - 强调文字颜色 3 3 2 5 2 2 3" xfId="4823"/>
    <cellStyle name="20% - 强调文字颜色 3 2 2 4 2 2 5" xfId="4824"/>
    <cellStyle name="标题 4 3 3" xfId="4825"/>
    <cellStyle name="20% - 强调文字颜色 3 3 2 5 2 2 4" xfId="4826"/>
    <cellStyle name="20% - 强调文字颜色 3 2 2 4 2 2 6" xfId="4827"/>
    <cellStyle name="20% - 强调文字颜色 3 2 8 3" xfId="4828"/>
    <cellStyle name="常规 7 2 2 6 4" xfId="4829"/>
    <cellStyle name="20% - 强调文字颜色 3 2 2 4 2 3" xfId="4830"/>
    <cellStyle name="20% - 强调文字颜色 3 4 6 2 2" xfId="4831"/>
    <cellStyle name="20% - 强调文字颜色 3 2 8 4" xfId="4832"/>
    <cellStyle name="常规 7 2 2 6 5" xfId="4833"/>
    <cellStyle name="20% - 强调文字颜色 3 2 2 4 2 4" xfId="4834"/>
    <cellStyle name="20% - 强调文字颜色 3 4 6 2 3" xfId="4835"/>
    <cellStyle name="20% - 强调文字颜色 3 2 8 5" xfId="4836"/>
    <cellStyle name="常规 7 2 2 6 6" xfId="4837"/>
    <cellStyle name="20% - 强调文字颜色 3 2 2 4 2 5" xfId="4838"/>
    <cellStyle name="20% - 强调文字颜色 3 4 6 2 4" xfId="4839"/>
    <cellStyle name="20% - 强调文字颜色 3 2 8 6" xfId="4840"/>
    <cellStyle name="常规 7 2 2 6 7" xfId="4841"/>
    <cellStyle name="20% - 强调文字颜色 3 2 2 4 2 6" xfId="4842"/>
    <cellStyle name="20% - 强调文字颜色 3 4 6 2 5" xfId="4843"/>
    <cellStyle name="20% - 强调文字颜色 3 2 2 4 2 7" xfId="4844"/>
    <cellStyle name="20% - 强调文字颜色 4 2 2 6" xfId="4845"/>
    <cellStyle name="20% - 强调文字颜色 3 3 8" xfId="4846"/>
    <cellStyle name="20% - 强调文字颜色 3 2 2 5 2" xfId="4847"/>
    <cellStyle name="常规 2 15 7" xfId="4848"/>
    <cellStyle name="常规 3 2 6 8" xfId="4849"/>
    <cellStyle name="常规 3 3 2 2 2 2 5" xfId="4850"/>
    <cellStyle name="20% - 强调文字颜色 3 2 2 5 2 2" xfId="4851"/>
    <cellStyle name="常规 2 3 2 2 2 5 5" xfId="4852"/>
    <cellStyle name="20% - 强调文字颜色 3 2 2 5 2 3" xfId="4853"/>
    <cellStyle name="常规 2 3 2 2 2 5 6" xfId="4854"/>
    <cellStyle name="20% - 强调文字颜色 3 4 7 2 2" xfId="4855"/>
    <cellStyle name="20% - 强调文字颜色 3 2 2 5 2 4" xfId="4856"/>
    <cellStyle name="常规 2 3 2 2 2 5 7" xfId="4857"/>
    <cellStyle name="20% - 强调文字颜色 3 4 7 2 3" xfId="4858"/>
    <cellStyle name="20% - 强调文字颜色 3 4 4 2 2 2 2" xfId="4859"/>
    <cellStyle name="20% - 强调文字颜色 3 2 2 5 2 5" xfId="4860"/>
    <cellStyle name="20% - 强调文字颜色 3 4 7 2 4" xfId="4861"/>
    <cellStyle name="20% - 强调文字颜色 3 4 4 2 2 2 3" xfId="4862"/>
    <cellStyle name="20% - 强调文字颜色 3 2 2 5 2 6" xfId="4863"/>
    <cellStyle name="20% - 强调文字颜色 4 2 2 7" xfId="4864"/>
    <cellStyle name="20% - 强调文字颜色 3 3 9" xfId="4865"/>
    <cellStyle name="60% - 强调文字颜色 1 2" xfId="4866"/>
    <cellStyle name="20% - 强调文字颜色 3 2 2 5 3" xfId="4867"/>
    <cellStyle name="常规 3 2 6 9" xfId="4868"/>
    <cellStyle name="常规 3 3 2 2 2 2 6" xfId="4869"/>
    <cellStyle name="20% - 强调文字颜色 3 2 2 6" xfId="4870"/>
    <cellStyle name="20% - 强调文字颜色 3 2 2 7" xfId="4871"/>
    <cellStyle name="20% - 强调文字颜色 3 5 8" xfId="4872"/>
    <cellStyle name="20% - 强调文字颜色 3 4 2 12" xfId="4873"/>
    <cellStyle name="20% - 强调文字颜色 3 2 2 7 2" xfId="4874"/>
    <cellStyle name="20% - 强调文字颜色 3 5 9" xfId="4875"/>
    <cellStyle name="60% - 强调文字颜色 3 2" xfId="4876"/>
    <cellStyle name="20% - 强调文字颜色 3 4 2 13" xfId="4877"/>
    <cellStyle name="20% - 强调文字颜色 3 2 2 7 3" xfId="4878"/>
    <cellStyle name="20% - 强调文字颜色 3 2 2 8" xfId="4879"/>
    <cellStyle name="20% - 强调文字颜色 3 2 2 9" xfId="4880"/>
    <cellStyle name="常规 3 6 2 4 2 2 2" xfId="4881"/>
    <cellStyle name="20% - 强调文字颜色 3 2 3" xfId="4882"/>
    <cellStyle name="40% - 强调文字颜色 4 3 4 3 2 6" xfId="4883"/>
    <cellStyle name="常规 5 7 5 2 2" xfId="4884"/>
    <cellStyle name="20% - 强调文字颜色 3 2 3 2" xfId="4885"/>
    <cellStyle name="20% - 强调文字颜色 3 2 4 2 2" xfId="4886"/>
    <cellStyle name="常规 7 2 2 2 3 2" xfId="4887"/>
    <cellStyle name="20% - 强调文字颜色 4 2 5 2 2 2" xfId="4888"/>
    <cellStyle name="常规 2 2 8 4 2 4" xfId="4889"/>
    <cellStyle name="20% - 强调文字颜色 3 6 4 2 2" xfId="4890"/>
    <cellStyle name="常规 7 4 3 8" xfId="4891"/>
    <cellStyle name="20% - 强调文字颜色 3 2 4 2 2 4" xfId="4892"/>
    <cellStyle name="40% - 强调文字颜色 1 4 2" xfId="4893"/>
    <cellStyle name="常规 7 2 2 2 3 2 4" xfId="4894"/>
    <cellStyle name="20% - 强调文字颜色 4 2 5 2 2 3" xfId="4895"/>
    <cellStyle name="常规 2 2 8 4 2 5" xfId="4896"/>
    <cellStyle name="20% - 强调文字颜色 3 6 4 2 3" xfId="4897"/>
    <cellStyle name="常规 7 4 3 9" xfId="4898"/>
    <cellStyle name="20% - 强调文字颜色 3 2 4 2 2 5" xfId="4899"/>
    <cellStyle name="40% - 强调文字颜色 1 4 3" xfId="4900"/>
    <cellStyle name="常规 7 2 2 2 3 2 5" xfId="4901"/>
    <cellStyle name="20% - 强调文字颜色 4 2 5 2 2 4" xfId="4902"/>
    <cellStyle name="40% - 强调文字颜色 6 7 2 2" xfId="4903"/>
    <cellStyle name="常规 2 2 8 4 2 6" xfId="4904"/>
    <cellStyle name="20% - 强调文字颜色 3 6 4 2 4" xfId="4905"/>
    <cellStyle name="20% - 强调文字颜色 3 3 2 2 10" xfId="4906"/>
    <cellStyle name="40% - 强调文字颜色 2 3 2 2 2 2 2 2" xfId="4907"/>
    <cellStyle name="20% - 强调文字颜色 3 2 4 2 2 6" xfId="4908"/>
    <cellStyle name="40% - 强调文字颜色 1 4 4" xfId="4909"/>
    <cellStyle name="常规 7 2 2 2 3 2 6" xfId="4910"/>
    <cellStyle name="20% - 强调文字颜色 3 2 4 2 3" xfId="4911"/>
    <cellStyle name="20% - 强调文字颜色 3 2 4 2 4" xfId="4912"/>
    <cellStyle name="20% - 强调文字颜色 3 2 4 2 5" xfId="4913"/>
    <cellStyle name="20% - 强调文字颜色 3 2 4 2 6" xfId="4914"/>
    <cellStyle name="20% - 强调文字颜色 3 2 4 2 7" xfId="4915"/>
    <cellStyle name="20% - 强调文字颜色 3 2 5 2" xfId="4916"/>
    <cellStyle name="常规 7 2 2 3 3" xfId="4917"/>
    <cellStyle name="20% - 强调文字颜色 3 7 4 2 3" xfId="4918"/>
    <cellStyle name="常规 2 2 2 2 8" xfId="4919"/>
    <cellStyle name="常规 2 3 2 2 2 3 2" xfId="4920"/>
    <cellStyle name="20% - 强调文字颜色 3 2 5 2 2 5" xfId="4921"/>
    <cellStyle name="常规 7 2 2 3 3 2 5" xfId="4922"/>
    <cellStyle name="20% - 强调文字颜色 3 7 4 2 4" xfId="4923"/>
    <cellStyle name="40% - 强调文字颜色 2 3 2 2 3 2 2 2" xfId="4924"/>
    <cellStyle name="常规 2 2 2 2 9" xfId="4925"/>
    <cellStyle name="20% - 强调文字颜色 3 2 5 2 2 6" xfId="4926"/>
    <cellStyle name="常规 2 3 4 2 4 2" xfId="4927"/>
    <cellStyle name="常规 7 2 2 3 3 2 6" xfId="4928"/>
    <cellStyle name="20% - 强调文字颜色 3 2 5 2 4" xfId="4929"/>
    <cellStyle name="20% - 强调文字颜色 3 2 5 2 5" xfId="4930"/>
    <cellStyle name="20% - 强调文字颜色 3 2 5 2 6" xfId="4931"/>
    <cellStyle name="20% - 强调文字颜色 3 2 5 2 7" xfId="4932"/>
    <cellStyle name="20% - 强调文字颜色 3 7 3 2 6" xfId="4933"/>
    <cellStyle name="20% - 强调文字颜色 3 2 6 2" xfId="4934"/>
    <cellStyle name="20% - 强调文字颜色 3 2 6 2 5" xfId="4935"/>
    <cellStyle name="20% - 强调文字颜色 3 2 6 2 6" xfId="4936"/>
    <cellStyle name="20% - 强调文字颜色 3 7 3 2 7" xfId="4937"/>
    <cellStyle name="20% - 强调文字颜色 3 2 6 3" xfId="4938"/>
    <cellStyle name="20% - 强调文字颜色 3 2 6 4" xfId="4939"/>
    <cellStyle name="20% - 强调文字颜色 3 2 6 5" xfId="4940"/>
    <cellStyle name="常规 5 4 4 2 2 2 2" xfId="4941"/>
    <cellStyle name="20% - 强调文字颜色 3 2 6 6" xfId="4942"/>
    <cellStyle name="常规 5 4 4 2 2 2 3" xfId="4943"/>
    <cellStyle name="20% - 强调文字颜色 3 2 6 7" xfId="4944"/>
    <cellStyle name="常规 5 4 4 2 2 2 4" xfId="4945"/>
    <cellStyle name="20% - 强调文字颜色 3 2 9" xfId="4946"/>
    <cellStyle name="20% - 强调文字颜色 3 3 2 10" xfId="4947"/>
    <cellStyle name="40% - 强调文字颜色 6 5 3 9" xfId="4948"/>
    <cellStyle name="20% - 强调文字颜色 3 3 2 11" xfId="4949"/>
    <cellStyle name="20% - 强调文字颜色 3 3 2 12" xfId="4950"/>
    <cellStyle name="20% - 强调文字颜色 3 3 2 13" xfId="4951"/>
    <cellStyle name="20% - 强调文字颜色 3 3 2 2" xfId="4952"/>
    <cellStyle name="40% - 强调文字颜色 3 10 2 2 4" xfId="4953"/>
    <cellStyle name="常规 2 2 2 4 2 3 2 2 4" xfId="4954"/>
    <cellStyle name="20% - 强调文字颜色 4 2 5 2 2 5" xfId="4955"/>
    <cellStyle name="常规 2 2 8 4 2 7" xfId="4956"/>
    <cellStyle name="20% - 强调文字颜色 3 6 4 2 5" xfId="4957"/>
    <cellStyle name="20% - 强调文字颜色 3 3 2 2 11" xfId="4958"/>
    <cellStyle name="40% - 强调文字颜色 2 3 2 2 2 2 2 3" xfId="4959"/>
    <cellStyle name="20% - 强调文字颜色 3 6 2 9" xfId="4960"/>
    <cellStyle name="20% - 强调文字颜色 3 3 2 2 2" xfId="4961"/>
    <cellStyle name="20% - 强调文字颜色 3 3 2 2 2 2" xfId="4962"/>
    <cellStyle name="20% - 强调文字颜色 3 5 2 4 2 2 3" xfId="4963"/>
    <cellStyle name="20% - 强调文字颜色 3 3 2 2 2 2 7" xfId="4964"/>
    <cellStyle name="20% - 强调文字颜色 3 4 2 3 2 2 5" xfId="4965"/>
    <cellStyle name="20% - 强调文字颜色 5 6 7 3" xfId="4966"/>
    <cellStyle name="20% - 强调文字颜色 3 3 2 2 2 3" xfId="4967"/>
    <cellStyle name="20% - 强调文字颜色 3 3 2 2 3" xfId="4968"/>
    <cellStyle name="20% - 强调文字颜色 4 2 10" xfId="4969"/>
    <cellStyle name="20% - 强调文字颜色 3 3 2 2 3 2" xfId="4970"/>
    <cellStyle name="20% - 强调文字颜色 3 3 2 2 3 2 2" xfId="4971"/>
    <cellStyle name="常规 2 2 6 3 3 2 4" xfId="4972"/>
    <cellStyle name="20% - 强调文字颜色 3 3 2 2 3 2 3" xfId="4973"/>
    <cellStyle name="常规 2 2 6 3 3 2 5" xfId="4974"/>
    <cellStyle name="20% - 强调文字颜色 3 3 2 2 4" xfId="4975"/>
    <cellStyle name="20% - 强调文字颜色 3 3 2 2 4 2" xfId="4976"/>
    <cellStyle name="20% - 强调文字颜色 4 4 2 5 2 7" xfId="4977"/>
    <cellStyle name="20% - 强调文字颜色 3 3 3 4" xfId="4978"/>
    <cellStyle name="20% - 强调文字颜色 3 3 2 2 4 2 2 3" xfId="4979"/>
    <cellStyle name="40% - 强调文字颜色 1 7 3 2 6" xfId="4980"/>
    <cellStyle name="20% - 强调文字颜色 3 3 3 5" xfId="4981"/>
    <cellStyle name="20% - 强调文字颜色 3 3 2 2 4 2 2 4" xfId="4982"/>
    <cellStyle name="40% - 强调文字颜色 1 7 3 2 7" xfId="4983"/>
    <cellStyle name="20% - 强调文字颜色 3 3 3 6" xfId="4984"/>
    <cellStyle name="20% - 强调文字颜色 3 3 2 2 4 2 2 5" xfId="4985"/>
    <cellStyle name="20% - 强调文字颜色 3 3 3 7" xfId="4986"/>
    <cellStyle name="20% - 强调文字颜色 3 3 2 2 4 2 2 6" xfId="4987"/>
    <cellStyle name="20% - 强调文字颜色 3 4 2 3 4 2 4" xfId="4988"/>
    <cellStyle name="常规 7 2 3 12" xfId="4989"/>
    <cellStyle name="20% - 强调文字颜色 3 3 2 2 4 2 6" xfId="4990"/>
    <cellStyle name="20% - 强调文字颜色 3 4 2 3 4 2 5" xfId="4991"/>
    <cellStyle name="20% - 强调文字颜色 3 3 2 2 4 2 7" xfId="4992"/>
    <cellStyle name="20% - 强调文字颜色 3 3 2 2 5" xfId="4993"/>
    <cellStyle name="40% - 强调文字颜色 4 4 2 3 2 2 2 2" xfId="4994"/>
    <cellStyle name="常规 7 4 10" xfId="4995"/>
    <cellStyle name="20% - 强调文字颜色 3 3 2 2 5 2 2" xfId="4996"/>
    <cellStyle name="20% - 强调文字颜色 3 3 2 2 6" xfId="4997"/>
    <cellStyle name="40% - 强调文字颜色 4 4 2 3 2 2 2 3" xfId="4998"/>
    <cellStyle name="常规 7 4 11" xfId="4999"/>
    <cellStyle name="20% - 强调文字颜色 3 3 2 2 7" xfId="5000"/>
    <cellStyle name="40% - 强调文字颜色 4 4 2 3 2 2 2 4" xfId="5001"/>
    <cellStyle name="常规 7 4 12" xfId="5002"/>
    <cellStyle name="20% - 强调文字颜色 3 3 2 2 7 2" xfId="5003"/>
    <cellStyle name="20% - 强调文字颜色 3 3 2 2 8" xfId="5004"/>
    <cellStyle name="40% - 强调文字颜色 4 4 2 3 2 2 2 5" xfId="5005"/>
    <cellStyle name="常规 7 4 13" xfId="5006"/>
    <cellStyle name="20% - 强调文字颜色 3 3 2 2 9" xfId="5007"/>
    <cellStyle name="40% - 强调文字颜色 4 4 2 3 2 2 2 6" xfId="5008"/>
    <cellStyle name="20% - 强调文字颜色 3 3 2 3" xfId="5009"/>
    <cellStyle name="40% - 强调文字颜色 3 10 2 2 5" xfId="5010"/>
    <cellStyle name="常规 2 2 2 4 2 3 2 2 5" xfId="5011"/>
    <cellStyle name="20% - 强调文字颜色 3 3 2 3 10" xfId="5012"/>
    <cellStyle name="20% - 强调文字颜色 3 3 2 3 11" xfId="5013"/>
    <cellStyle name="20% - 强调文字颜色 3 3 2 3 2" xfId="5014"/>
    <cellStyle name="40% - 强调文字颜色 1 3 2 3 4 2 4" xfId="5015"/>
    <cellStyle name="40% - 强调文字颜色 1 4 4 3 2 5" xfId="5016"/>
    <cellStyle name="常规 4 2 4 8" xfId="5017"/>
    <cellStyle name="常规 8 2 2 11" xfId="5018"/>
    <cellStyle name="20% - 强调文字颜色 3 3 2 3 2 2 2 2" xfId="5019"/>
    <cellStyle name="20% - 强调文字颜色 3 3 2 3 2 2 2 3" xfId="5020"/>
    <cellStyle name="20% - 强调文字颜色 3 3 2 3 2 2 2 4" xfId="5021"/>
    <cellStyle name="20% - 强调文字颜色 6 3 3 7 2" xfId="5022"/>
    <cellStyle name="20% - 强调文字颜色 3 3 2 3 2 2 2 5" xfId="5023"/>
    <cellStyle name="20% - 强调文字颜色 6 3 3 7 3" xfId="5024"/>
    <cellStyle name="20% - 强调文字颜色 3 3 2 3 2 2 2 6" xfId="5025"/>
    <cellStyle name="20% - 强调文字颜色 6 3 3 7 4" xfId="5026"/>
    <cellStyle name="20% - 强调文字颜色 3 4 2 4 2 2 5" xfId="5027"/>
    <cellStyle name="20% - 强调文字颜色 6 6 7 3" xfId="5028"/>
    <cellStyle name="20% - 强调文字颜色 3 3 2 3 2 2 7" xfId="5029"/>
    <cellStyle name="常规 2 3 2 2 2 2 2 2 2" xfId="5030"/>
    <cellStyle name="20% - 强调文字颜色 3 3 2 3 3" xfId="5031"/>
    <cellStyle name="40% - 强调文字颜色 1 3 2 3 4 2 5" xfId="5032"/>
    <cellStyle name="40% - 强调文字颜色 1 4 4 3 2 6" xfId="5033"/>
    <cellStyle name="常规 4 2 4 9" xfId="5034"/>
    <cellStyle name="常规 8 2 2 12" xfId="5035"/>
    <cellStyle name="20% - 强调文字颜色 3 3 2 3 3 2" xfId="5036"/>
    <cellStyle name="20% - 强调文字颜色 3 3 2 3 3 2 2" xfId="5037"/>
    <cellStyle name="常规 2 2 2 9 2 6" xfId="5038"/>
    <cellStyle name="20% - 强调文字颜色 3 3 2 3 3 2 2 2" xfId="5039"/>
    <cellStyle name="20% - 强调文字颜色 5 3 2 2 3 2 3" xfId="5040"/>
    <cellStyle name="40% - 强调文字颜色 2 6 3 2 5" xfId="5041"/>
    <cellStyle name="20% - 强调文字颜色 3 3 2 3 3 2 2 3" xfId="5042"/>
    <cellStyle name="20% - 强调文字颜色 5 3 2 2 3 2 4" xfId="5043"/>
    <cellStyle name="40% - 强调文字颜色 2 6 3 2 6" xfId="5044"/>
    <cellStyle name="20% - 强调文字颜色 3 3 2 3 3 2 2 4" xfId="5045"/>
    <cellStyle name="20% - 强调文字颜色 5 3 2 2 3 2 5" xfId="5046"/>
    <cellStyle name="20% - 强调文字颜色 6 4 3 7 2" xfId="5047"/>
    <cellStyle name="40% - 强调文字颜色 2 6 3 2 7" xfId="5048"/>
    <cellStyle name="20% - 强调文字颜色 3 3 2 3 3 2 2 5" xfId="5049"/>
    <cellStyle name="20% - 强调文字颜色 5 3 2 2 3 2 6" xfId="5050"/>
    <cellStyle name="20% - 强调文字颜色 6 4 3 7 3" xfId="5051"/>
    <cellStyle name="20% - 强调文字颜色 3 3 2 3 3 2 2 6" xfId="5052"/>
    <cellStyle name="20% - 强调文字颜色 5 3 2 2 3 2 7" xfId="5053"/>
    <cellStyle name="20% - 强调文字颜色 6 4 3 7 4" xfId="5054"/>
    <cellStyle name="20% - 强调文字颜色 3 3 2 3 3 2 3" xfId="5055"/>
    <cellStyle name="常规 2 2 2 9 2 7" xfId="5056"/>
    <cellStyle name="20% - 强调文字颜色 3 3 2 3 4" xfId="5057"/>
    <cellStyle name="40% - 强调文字颜色 1 3 2 3 4 2 6" xfId="5058"/>
    <cellStyle name="40% - 强调文字颜色 1 4 4 3 2 7" xfId="5059"/>
    <cellStyle name="20% - 强调文字颜色 3 3 2 3 4 2" xfId="5060"/>
    <cellStyle name="40% - 强调文字颜色 5 4 2 2 2 2 6" xfId="5061"/>
    <cellStyle name="20% - 强调文字颜色 3 3 2 3 4 2 6" xfId="5062"/>
    <cellStyle name="20% - 强调文字颜色 3 3 2 3 4 3" xfId="5063"/>
    <cellStyle name="40% - 强调文字颜色 5 4 2 2 2 2 7" xfId="5064"/>
    <cellStyle name="20% - 强调文字颜色 3 3 2 3 4 4" xfId="5065"/>
    <cellStyle name="20% - 强调文字颜色 3 3 2 3 4 5" xfId="5066"/>
    <cellStyle name="20% - 强调文字颜色 3 3 2 3 4 6" xfId="5067"/>
    <cellStyle name="20% - 强调文字颜色 3 3 2 3 4 7" xfId="5068"/>
    <cellStyle name="20% - 强调文字颜色 3 4 2 3 2 2" xfId="5069"/>
    <cellStyle name="40% - 强调文字颜色 4 5 2 3 2 2 4" xfId="5070"/>
    <cellStyle name="20% - 强调文字颜色 3 3 2 3 5" xfId="5071"/>
    <cellStyle name="20% - 强调文字颜色 3 3 2 3 6" xfId="5072"/>
    <cellStyle name="20% - 强调文字颜色 3 3 2 3 6 2" xfId="5073"/>
    <cellStyle name="40% - 强调文字颜色 6 5 3 3 2 2 4" xfId="5074"/>
    <cellStyle name="常规 4 2 2 2 4 2 2 6" xfId="5075"/>
    <cellStyle name="常规 7 4 5 2 2 4" xfId="5076"/>
    <cellStyle name="20% - 强调文字颜色 3 3 2 3 6 3" xfId="5077"/>
    <cellStyle name="40% - 强调文字颜色 6 5 3 3 2 2 5" xfId="5078"/>
    <cellStyle name="常规 7 4 5 2 2 5" xfId="5079"/>
    <cellStyle name="20% - 强调文字颜色 3 3 2 3 6 4" xfId="5080"/>
    <cellStyle name="40% - 强调文字颜色 6 5 3 3 2 2 6" xfId="5081"/>
    <cellStyle name="常规 7 4 5 2 2 6" xfId="5082"/>
    <cellStyle name="20% - 强调文字颜色 3 3 2 3 6 5" xfId="5083"/>
    <cellStyle name="常规 2 5 4 2 2 2 2" xfId="5084"/>
    <cellStyle name="20% - 强调文字颜色 3 3 2 3 7" xfId="5085"/>
    <cellStyle name="20% - 强调文字颜色 3 3 2 3 8" xfId="5086"/>
    <cellStyle name="20% - 强调文字颜色 3 3 2 3 9" xfId="5087"/>
    <cellStyle name="20% - 强调文字颜色 3 3 2 4" xfId="5088"/>
    <cellStyle name="40% - 强调文字颜色 3 10 2 2 6" xfId="5089"/>
    <cellStyle name="常规 2 2 2 4 2 3 2 2 6" xfId="5090"/>
    <cellStyle name="20% - 强调文字颜色 3 4 14" xfId="5091"/>
    <cellStyle name="20% - 强调文字颜色 3 3 2 4 2 2" xfId="5092"/>
    <cellStyle name="20% - 强调文字颜色 4 12 2 4" xfId="5093"/>
    <cellStyle name="20% - 强调文字颜色 3 4 2 5 2 2 3" xfId="5094"/>
    <cellStyle name="20% - 强调文字颜色 3 3 2 4 2 2 5" xfId="5095"/>
    <cellStyle name="20% - 强调文字颜色 4 12 2 5" xfId="5096"/>
    <cellStyle name="20% - 强调文字颜色 3 4 2 5 2 2 4" xfId="5097"/>
    <cellStyle name="20% - 强调文字颜色 3 3 2 4 2 2 6" xfId="5098"/>
    <cellStyle name="20% - 强调文字颜色 3 3 2 4 2 3" xfId="5099"/>
    <cellStyle name="20% - 强调文字颜色 4 3 3 4 2 2" xfId="5100"/>
    <cellStyle name="20% - 强调文字颜色 3 3 2 4 2 4" xfId="5101"/>
    <cellStyle name="20% - 强调文字颜色 4 3 3 4 2 3" xfId="5102"/>
    <cellStyle name="20% - 强调文字颜色 3 3 2 4 2 5" xfId="5103"/>
    <cellStyle name="20% - 强调文字颜色 4 4 2 2 4 2 2" xfId="5104"/>
    <cellStyle name="20% - 强调文字颜色 4 3 3 4 2 4" xfId="5105"/>
    <cellStyle name="20% - 强调文字颜色 3 3 2 4 2 6" xfId="5106"/>
    <cellStyle name="20% - 强调文字颜色 5 3 4 4 2 2" xfId="5107"/>
    <cellStyle name="20% - 强调文字颜色 4 3 3 4 2 5" xfId="5108"/>
    <cellStyle name="20% - 强调文字颜色 3 3 2 4 2 7" xfId="5109"/>
    <cellStyle name="20% - 强调文字颜色 5 3 4 4 2 3" xfId="5110"/>
    <cellStyle name="20% - 强调文字颜色 3 3 2 5" xfId="5111"/>
    <cellStyle name="20% - 强调文字颜色 3 3 2 5 2" xfId="5112"/>
    <cellStyle name="常规 3 3 2 3 2 2 5" xfId="5113"/>
    <cellStyle name="常规 4 2 6 8" xfId="5114"/>
    <cellStyle name="20% - 强调文字颜色 3 3 2 5 2 2" xfId="5115"/>
    <cellStyle name="20% - 强调文字颜色 3 3 2 5 2 2 5" xfId="5116"/>
    <cellStyle name="20% - 强调文字颜色 3 3 2 5 2 2 6" xfId="5117"/>
    <cellStyle name="20% - 强调文字颜色 3 3 2 5 2 3" xfId="5118"/>
    <cellStyle name="20% - 强调文字颜色 4 3 3 5 2 2" xfId="5119"/>
    <cellStyle name="标题 4 5" xfId="5120"/>
    <cellStyle name="常规 2 2 9 2 2 2 5" xfId="5121"/>
    <cellStyle name="20% - 强调文字颜色 3 3 2 5 2 4" xfId="5122"/>
    <cellStyle name="20% - 强调文字颜色 4 3 3 5 2 3" xfId="5123"/>
    <cellStyle name="常规 2 2 9 2 2 2 6" xfId="5124"/>
    <cellStyle name="20% - 强调文字颜色 3 3 2 5 2 5" xfId="5125"/>
    <cellStyle name="20% - 强调文字颜色 4 3 3 5 2 4" xfId="5126"/>
    <cellStyle name="20% - 强调文字颜色 3 3 2 5 2 6" xfId="5127"/>
    <cellStyle name="20% - 强调文字颜色 3 3 2 6" xfId="5128"/>
    <cellStyle name="20% - 强调文字颜色 3 3 2 6 2" xfId="5129"/>
    <cellStyle name="40% - 强调文字颜色 2 4 2 2 4 2 2 4" xfId="5130"/>
    <cellStyle name="常规 2 2 7 3 2 2 3" xfId="5131"/>
    <cellStyle name="常规 4 2 7 8" xfId="5132"/>
    <cellStyle name="20% - 强调文字颜色 3 3 2 6 2 2" xfId="5133"/>
    <cellStyle name="40% - 强调文字颜色 1 3 7 5" xfId="5134"/>
    <cellStyle name="20% - 强调文字颜色 3 3 2 6 2 3" xfId="5135"/>
    <cellStyle name="40% - 强调文字颜色 1 3 7 6" xfId="5136"/>
    <cellStyle name="20% - 强调文字颜色 3 3 2 6 2 4" xfId="5137"/>
    <cellStyle name="40% - 强调文字颜色 1 3 7 7" xfId="5138"/>
    <cellStyle name="20% - 强调文字颜色 3 3 2 6 2 5" xfId="5139"/>
    <cellStyle name="20% - 强调文字颜色 3 3 3 2 2 2 2" xfId="5140"/>
    <cellStyle name="20% - 强调文字颜色 3 3 2 6 3" xfId="5141"/>
    <cellStyle name="40% - 强调文字颜色 2 4 2 2 4 2 2 5" xfId="5142"/>
    <cellStyle name="常规 2 2 7 3 2 2 4" xfId="5143"/>
    <cellStyle name="常规 4 2 7 9" xfId="5144"/>
    <cellStyle name="20% - 强调文字颜色 3 3 3 2 2 2 3" xfId="5145"/>
    <cellStyle name="20% - 强调文字颜色 3 3 2 6 4" xfId="5146"/>
    <cellStyle name="40% - 强调文字颜色 2 4 2 2 4 2 2 6" xfId="5147"/>
    <cellStyle name="常规 2 2 7 3 2 2 5" xfId="5148"/>
    <cellStyle name="20% - 强调文字颜色 3 4 3 3 2 2 2" xfId="5149"/>
    <cellStyle name="20% - 强调文字颜色 3 3 3 2 2 2 4" xfId="5150"/>
    <cellStyle name="20% - 强调文字颜色 3 3 2 6 5" xfId="5151"/>
    <cellStyle name="常规 2 2 7 3 2 2 6" xfId="5152"/>
    <cellStyle name="20% - 强调文字颜色 3 4 3 3 2 2 3" xfId="5153"/>
    <cellStyle name="常规 2 2 2 5 4 2" xfId="5154"/>
    <cellStyle name="20% - 强调文字颜色 3 3 3 2 2 2 5" xfId="5155"/>
    <cellStyle name="20% - 强调文字颜色 3 3 2 6 6" xfId="5156"/>
    <cellStyle name="强调文字颜色 2 4 2" xfId="5157"/>
    <cellStyle name="20% - 强调文字颜色 3 4 3 3 2 2 4" xfId="5158"/>
    <cellStyle name="20% - 强调文字颜色 3 3 3 2 2 2 6" xfId="5159"/>
    <cellStyle name="20% - 强调文字颜色 3 3 2 6 7" xfId="5160"/>
    <cellStyle name="强调文字颜色 2 4 3" xfId="5161"/>
    <cellStyle name="20% - 强调文字颜色 3 3 2 7" xfId="5162"/>
    <cellStyle name="20% - 强调文字颜色 3 3 2 8" xfId="5163"/>
    <cellStyle name="20% - 强调文字颜色 3 3 2 9" xfId="5164"/>
    <cellStyle name="20% - 强调文字颜色 3 3 3 2 2" xfId="5165"/>
    <cellStyle name="20% - 强调文字颜色 3 4 2 2 5 2 5" xfId="5166"/>
    <cellStyle name="20% - 强调文字颜色 3 3 3 2 2 2" xfId="5167"/>
    <cellStyle name="20% - 强调文字颜色 3 3 3 2 3" xfId="5168"/>
    <cellStyle name="20% - 强调文字颜色 3 3 3 3 2" xfId="5169"/>
    <cellStyle name="40% - 强调文字颜色 1 4 4 4 2 5" xfId="5170"/>
    <cellStyle name="40% - 强调文字颜色 6 2 2 2 8" xfId="5171"/>
    <cellStyle name="20% - 强调文字颜色 3 4 2 6 3" xfId="5172"/>
    <cellStyle name="20% - 强调文字颜色 3 3 3 3 2 2 2" xfId="5173"/>
    <cellStyle name="常规 2 2 7 4 2 2 4" xfId="5174"/>
    <cellStyle name="20% - 强调文字颜色 3 4 2 6 4" xfId="5175"/>
    <cellStyle name="20% - 强调文字颜色 3 3 3 3 2 2 3" xfId="5176"/>
    <cellStyle name="常规 2 2 7 4 2 2 5" xfId="5177"/>
    <cellStyle name="20% - 强调文字颜色 3 4 3 4 2 2 2" xfId="5178"/>
    <cellStyle name="20% - 强调文字颜色 3 4 2 6 5" xfId="5179"/>
    <cellStyle name="20% - 强调文字颜色 3 3 3 3 2 2 4" xfId="5180"/>
    <cellStyle name="常规 2 2 7 4 2 2 6" xfId="5181"/>
    <cellStyle name="20% - 强调文字颜色 3 4 3 4 2 2 4" xfId="5182"/>
    <cellStyle name="40% - 强调文字颜色 1 12 2 2" xfId="5183"/>
    <cellStyle name="20% - 强调文字颜色 3 4 2 6 7" xfId="5184"/>
    <cellStyle name="20% - 强调文字颜色 3 3 3 3 2 2 6" xfId="5185"/>
    <cellStyle name="20% - 强调文字颜色 4 3 4 3 2 5" xfId="5186"/>
    <cellStyle name="20% - 强调文字颜色 4 3 2 2 3 2 5" xfId="5187"/>
    <cellStyle name="20% - 强调文字颜色 3 3 3 3 2 7" xfId="5188"/>
    <cellStyle name="20% - 强调文字颜色 3 3 3 4 2" xfId="5189"/>
    <cellStyle name="20% - 强调文字颜色 3 3 3 4 2 2 2" xfId="5190"/>
    <cellStyle name="常规 13 8" xfId="5191"/>
    <cellStyle name="20% - 强调文字颜色 3 3 3 4 2 2 3" xfId="5192"/>
    <cellStyle name="常规 13 9" xfId="5193"/>
    <cellStyle name="20% - 强调文字颜色 3 3 3 4 2 2 4" xfId="5194"/>
    <cellStyle name="20% - 强调文字颜色 6 3 2 6 2 2" xfId="5195"/>
    <cellStyle name="20% - 强调文字颜色 3 3 3 4 2 2 5" xfId="5196"/>
    <cellStyle name="20% - 强调文字颜色 6 3 2 6 2 3" xfId="5197"/>
    <cellStyle name="常规 11 2 2 5 2 2" xfId="5198"/>
    <cellStyle name="20% - 强调文字颜色 3 3 3 4 2 2 6" xfId="5199"/>
    <cellStyle name="20% - 强调文字颜色 6 3 2 6 2 4" xfId="5200"/>
    <cellStyle name="常规 11 2 2 5 2 3" xfId="5201"/>
    <cellStyle name="20% - 强调文字颜色 4 3 4 4 2 4" xfId="5202"/>
    <cellStyle name="20% - 强调文字颜色 4 3 2 2 4 2 4" xfId="5203"/>
    <cellStyle name="20% - 强调文字颜色 3 3 3 4 2 6" xfId="5204"/>
    <cellStyle name="20% - 强调文字颜色 4 3 4 4 2 5" xfId="5205"/>
    <cellStyle name="20% - 强调文字颜色 4 3 2 2 4 2 5" xfId="5206"/>
    <cellStyle name="20% - 强调文字颜色 3 3 3 4 2 7" xfId="5207"/>
    <cellStyle name="20% - 强调文字颜色 3 3 3 5 2" xfId="5208"/>
    <cellStyle name="常规 3 3 2 3 3 2 5" xfId="5209"/>
    <cellStyle name="20% - 强调文字颜色 3 3 3 5 3" xfId="5210"/>
    <cellStyle name="常规 3 3 2 3 3 2 6" xfId="5211"/>
    <cellStyle name="20% - 强调文字颜色 3 3 3 5 4" xfId="5212"/>
    <cellStyle name="常规 3 3 2 3 3 2 7" xfId="5213"/>
    <cellStyle name="20% - 强调文字颜色 3 3 3 5 5" xfId="5214"/>
    <cellStyle name="20% - 强调文字颜色 3 3 3 5 6" xfId="5215"/>
    <cellStyle name="强调文字颜色 3 3 2" xfId="5216"/>
    <cellStyle name="20% - 强调文字颜色 3 3 3 5 7" xfId="5217"/>
    <cellStyle name="强调文字颜色 3 3 3" xfId="5218"/>
    <cellStyle name="20% - 强调文字颜色 3 3 3 8" xfId="5219"/>
    <cellStyle name="20% - 强调文字颜色 3 3 3 9" xfId="5220"/>
    <cellStyle name="20% - 强调文字颜色 4 2 2 2 2" xfId="5221"/>
    <cellStyle name="20% - 强调文字颜色 4 12 5" xfId="5222"/>
    <cellStyle name="40% - 强调文字颜色 4 3 9 2" xfId="5223"/>
    <cellStyle name="20% - 强调文字颜色 3 3 4 2" xfId="5224"/>
    <cellStyle name="常规 7 2 3 2 3" xfId="5225"/>
    <cellStyle name="20% - 强调文字颜色 4 2 2 2 2 2" xfId="5226"/>
    <cellStyle name="常规 2 2 5 4 2 4" xfId="5227"/>
    <cellStyle name="20% - 强调文字颜色 3 3 4 2 2" xfId="5228"/>
    <cellStyle name="常规 7 2 3 2 3 2" xfId="5229"/>
    <cellStyle name="20% - 强调文字颜色 4 3 2 6 5" xfId="5230"/>
    <cellStyle name="20% - 强调文字颜色 3 3 4 2 2 2 4" xfId="5231"/>
    <cellStyle name="常规 2 2 8 3 2 2 6" xfId="5232"/>
    <cellStyle name="20% - 强调文字颜色 3 4 4 3 2 2 2" xfId="5233"/>
    <cellStyle name="常规 7 2 2 2 2 2 2 6" xfId="5234"/>
    <cellStyle name="20% - 强调文字颜色 4 3 2 6 6" xfId="5235"/>
    <cellStyle name="20% - 强调文字颜色 3 3 4 2 2 2 5" xfId="5236"/>
    <cellStyle name="20% - 强调文字颜色 3 4 4 3 2 2 3" xfId="5237"/>
    <cellStyle name="20% - 强调文字颜色 4 3 2 6 7" xfId="5238"/>
    <cellStyle name="20% - 强调文字颜色 3 3 4 2 2 2 6" xfId="5239"/>
    <cellStyle name="20% - 强调文字颜色 3 4 4 3 2 2 4" xfId="5240"/>
    <cellStyle name="20% - 强调文字颜色 4 2 2 2 3" xfId="5241"/>
    <cellStyle name="20% - 强调文字颜色 4 12 6" xfId="5242"/>
    <cellStyle name="40% - 强调文字颜色 4 3 9 3" xfId="5243"/>
    <cellStyle name="20% - 强调文字颜色 3 3 4 3" xfId="5244"/>
    <cellStyle name="常规 7 2 3 2 4" xfId="5245"/>
    <cellStyle name="20% - 强调文字颜色 4 4 2 2 4 2 2 3" xfId="5246"/>
    <cellStyle name="20% - 强调文字颜色 3 3 4 3 2" xfId="5247"/>
    <cellStyle name="40% - 强调文字颜色 4 8 2 2 5" xfId="5248"/>
    <cellStyle name="常规 5 4 2 10" xfId="5249"/>
    <cellStyle name="20% - 强调文字颜色 3 3 4 3 2 2 2" xfId="5250"/>
    <cellStyle name="20% - 强调文字颜色 4 4 2 6 3" xfId="5251"/>
    <cellStyle name="常规 2 2 8 4 2 2 4" xfId="5252"/>
    <cellStyle name="20% - 强调文字颜色 3 3 4 3 2 2 3" xfId="5253"/>
    <cellStyle name="20% - 强调文字颜色 4 4 2 6 4" xfId="5254"/>
    <cellStyle name="常规 2 2 8 4 2 2 5" xfId="5255"/>
    <cellStyle name="20% - 强调文字颜色 3 3 4 3 2 2 4" xfId="5256"/>
    <cellStyle name="20% - 强调文字颜色 4 4 2 6 5" xfId="5257"/>
    <cellStyle name="常规 2 2 8 4 2 2 6" xfId="5258"/>
    <cellStyle name="20% - 强调文字颜色 3 3 4 3 2 2 5" xfId="5259"/>
    <cellStyle name="20% - 强调文字颜色 4 4 2 6 6" xfId="5260"/>
    <cellStyle name="20% - 强调文字颜色 3 3 4 3 2 2 6" xfId="5261"/>
    <cellStyle name="20% - 强调文字颜色 4 4 2 6 7" xfId="5262"/>
    <cellStyle name="20% - 强调文字颜色 4 3 2 3 3 2 4" xfId="5263"/>
    <cellStyle name="20% - 强调文字颜色 3 3 4 3 2 6" xfId="5264"/>
    <cellStyle name="20% - 强调文字颜色 4 3 2 3 3 2 5" xfId="5265"/>
    <cellStyle name="20% - 强调文字颜色 3 3 4 3 2 7" xfId="5266"/>
    <cellStyle name="20% - 强调文字颜色 4 2 2 2 4" xfId="5267"/>
    <cellStyle name="20% - 强调文字颜色 4 12 7" xfId="5268"/>
    <cellStyle name="40% - 强调文字颜色 4 3 9 4" xfId="5269"/>
    <cellStyle name="40% - 强调文字颜色 6 2 2 4 2 2 2" xfId="5270"/>
    <cellStyle name="20% - 强调文字颜色 3 3 4 4" xfId="5271"/>
    <cellStyle name="常规 5 8 2 2 2" xfId="5272"/>
    <cellStyle name="常规 7 2 3 2 5" xfId="5273"/>
    <cellStyle name="20% - 强调文字颜色 4 2 2 2 4 2" xfId="5274"/>
    <cellStyle name="20% - 强调文字颜色 5 3 2 5 2 7" xfId="5275"/>
    <cellStyle name="20% - 强调文字颜色 3 3 4 4 2" xfId="5276"/>
    <cellStyle name="常规 5 8 2 2 2 2" xfId="5277"/>
    <cellStyle name="常规 7 2 3 2 5 2" xfId="5278"/>
    <cellStyle name="20% - 强调文字颜色 4 3 2 3 4 2 4" xfId="5279"/>
    <cellStyle name="40% - 强调文字颜色 4 2 2 2 2" xfId="5280"/>
    <cellStyle name="20% - 强调文字颜色 3 3 4 4 2 6" xfId="5281"/>
    <cellStyle name="20% - 强调文字颜色 3 3 4 6 2" xfId="5282"/>
    <cellStyle name="20% - 强调文字颜色 6 7 3 2 2 6" xfId="5283"/>
    <cellStyle name="40% - 强调文字颜色 3 4 2 2 3 2 2 6" xfId="5284"/>
    <cellStyle name="20% - 强调文字颜色 3 3 4 6 3" xfId="5285"/>
    <cellStyle name="20% - 强调文字颜色 3 3 4 6 4" xfId="5286"/>
    <cellStyle name="20% - 强调文字颜色 3 3 4 6 5" xfId="5287"/>
    <cellStyle name="40% - 强调文字颜色 4 3 3 10" xfId="5288"/>
    <cellStyle name="20% - 强调文字颜色 3 3 4 6 6" xfId="5289"/>
    <cellStyle name="40% - 强调文字颜色 4 3 3 11" xfId="5290"/>
    <cellStyle name="强调文字颜色 4 4 2" xfId="5291"/>
    <cellStyle name="20% - 强调文字颜色 4 2 2 3 2" xfId="5292"/>
    <cellStyle name="40% - 强调文字颜色 1 5 3 3 2 5" xfId="5293"/>
    <cellStyle name="20% - 强调文字颜色 3 3 5 2" xfId="5294"/>
    <cellStyle name="20% - 强调文字颜色 4 2 2 3 2 2" xfId="5295"/>
    <cellStyle name="40% - 强调文字颜色 1 4 2 3 3 2 2 4" xfId="5296"/>
    <cellStyle name="常规 2 2 5 5 2 4" xfId="5297"/>
    <cellStyle name="20% - 强调文字颜色 3 3 5 2 2" xfId="5298"/>
    <cellStyle name="20% - 强调文字颜色 4 3 6 2 2 4" xfId="5299"/>
    <cellStyle name="20% - 强调文字颜色 6 5 2 3 2 3" xfId="5300"/>
    <cellStyle name="20% - 强调文字颜色 4 3 2 4 2 2 4" xfId="5301"/>
    <cellStyle name="20% - 强调文字颜色 4 2 2 3 2 2 6" xfId="5302"/>
    <cellStyle name="20% - 强调文字颜色 4 4 2 5 2 2 2" xfId="5303"/>
    <cellStyle name="20% - 强调文字颜色 3 3 5 2 2 6" xfId="5304"/>
    <cellStyle name="20% - 强调文字颜色 4 2 2 3 2 3" xfId="5305"/>
    <cellStyle name="40% - 强调文字颜色 1 4 2 3 3 2 2 5" xfId="5306"/>
    <cellStyle name="常规 2 2 5 5 2 5" xfId="5307"/>
    <cellStyle name="20% - 强调文字颜色 3 3 5 2 3" xfId="5308"/>
    <cellStyle name="20% - 强调文字颜色 4 2 2 3 2 4" xfId="5309"/>
    <cellStyle name="40% - 强调文字颜色 1 4 2 3 3 2 2 6" xfId="5310"/>
    <cellStyle name="40% - 强调文字颜色 3 8 2 2" xfId="5311"/>
    <cellStyle name="常规 2 2 5 5 2 6" xfId="5312"/>
    <cellStyle name="20% - 强调文字颜色 3 3 5 2 4" xfId="5313"/>
    <cellStyle name="20% - 强调文字颜色 4 2 2 3 2 5" xfId="5314"/>
    <cellStyle name="40% - 强调文字颜色 3 8 2 3" xfId="5315"/>
    <cellStyle name="常规 2 2 5 5 2 7" xfId="5316"/>
    <cellStyle name="20% - 强调文字颜色 3 3 5 2 5" xfId="5317"/>
    <cellStyle name="20% - 强调文字颜色 4 2 2 3 2 6" xfId="5318"/>
    <cellStyle name="40% - 强调文字颜色 3 8 2 4" xfId="5319"/>
    <cellStyle name="20% - 强调文字颜色 3 3 5 2 6" xfId="5320"/>
    <cellStyle name="20% - 强调文字颜色 4 2 2 3 2 7" xfId="5321"/>
    <cellStyle name="40% - 强调文字颜色 3 8 2 5" xfId="5322"/>
    <cellStyle name="20% - 强调文字颜色 3 3 5 2 7" xfId="5323"/>
    <cellStyle name="20% - 强调文字颜色 4 2 2 4 2" xfId="5324"/>
    <cellStyle name="20% - 强调文字颜色 3 7 4 2 6" xfId="5325"/>
    <cellStyle name="40% - 强调文字颜色 2 3 2 2 3 2 2 4" xfId="5326"/>
    <cellStyle name="20% - 强调文字颜色 3 3 6 2" xfId="5327"/>
    <cellStyle name="20% - 强调文字颜色 4 3 2 5 2 2 3" xfId="5328"/>
    <cellStyle name="20% - 强调文字颜色 4 2 2 4 2 2 5" xfId="5329"/>
    <cellStyle name="20% - 强调文字颜色 3 3 6 2 2 5" xfId="5330"/>
    <cellStyle name="20% - 强调文字颜色 5 5 2 3 2 4" xfId="5331"/>
    <cellStyle name="20% - 强调文字颜色 4 3 2 5 2 2 4" xfId="5332"/>
    <cellStyle name="20% - 强调文字颜色 4 2 2 4 2 2 6" xfId="5333"/>
    <cellStyle name="20% - 强调文字颜色 3 3 6 2 2 6" xfId="5334"/>
    <cellStyle name="20% - 强调文字颜色 5 5 2 3 2 5" xfId="5335"/>
    <cellStyle name="20% - 强调文字颜色 4 2 2 4 2 5" xfId="5336"/>
    <cellStyle name="40% - 强调文字颜色 3 9 2 3" xfId="5337"/>
    <cellStyle name="20% - 强调文字颜色 3 3 6 2 5" xfId="5338"/>
    <cellStyle name="20% - 强调文字颜色 4 2 2 4 2 6" xfId="5339"/>
    <cellStyle name="40% - 强调文字颜色 3 9 2 4" xfId="5340"/>
    <cellStyle name="20% - 强调文字颜色 3 3 6 2 6" xfId="5341"/>
    <cellStyle name="常规 2 2 2 2 2 2 10" xfId="5342"/>
    <cellStyle name="20% - 强调文字颜色 4 2 2 4 2 7" xfId="5343"/>
    <cellStyle name="40% - 强调文字颜色 3 9 2 5" xfId="5344"/>
    <cellStyle name="20% - 强调文字颜色 3 3 6 2 7" xfId="5345"/>
    <cellStyle name="常规 2 2 2 2 2 2 11" xfId="5346"/>
    <cellStyle name="20% - 强调文字颜色 4 2 2 5" xfId="5347"/>
    <cellStyle name="20% - 强调文字颜色 3 3 7" xfId="5348"/>
    <cellStyle name="20% - 强调文字颜色 4 2 2 5 2" xfId="5349"/>
    <cellStyle name="常规 3 3 3 2 2 2 5" xfId="5350"/>
    <cellStyle name="20% - 强调文字颜色 3 3 7 2" xfId="5351"/>
    <cellStyle name="常规 5 2 2 5 2 4" xfId="5352"/>
    <cellStyle name="常规 7 2 3 5 3" xfId="5353"/>
    <cellStyle name="20% - 强调文字颜色 4 2 2 5 2 2" xfId="5354"/>
    <cellStyle name="40% - 强调文字颜色 2 4 2 3 2 2 2 6" xfId="5355"/>
    <cellStyle name="20% - 强调文字颜色 4 2 2 10" xfId="5356"/>
    <cellStyle name="20% - 强调文字颜色 3 3 7 2 2" xfId="5357"/>
    <cellStyle name="20% - 强调文字颜色 4 2 2 5 2 3" xfId="5358"/>
    <cellStyle name="20% - 强调文字颜色 4 2 2 11" xfId="5359"/>
    <cellStyle name="40% - 强调文字颜色 5 3 3 3 2" xfId="5360"/>
    <cellStyle name="20% - 强调文字颜色 3 3 7 2 3" xfId="5361"/>
    <cellStyle name="20% - 强调文字颜色 4 2 2 5 2 4" xfId="5362"/>
    <cellStyle name="20% - 强调文字颜色 4 2 2 12" xfId="5363"/>
    <cellStyle name="20% - 强调文字颜色 3 3 7 2 4" xfId="5364"/>
    <cellStyle name="20% - 强调文字颜色 4 2 2 5 2 5" xfId="5365"/>
    <cellStyle name="20% - 强调文字颜色 3 3 7 2 5" xfId="5366"/>
    <cellStyle name="20% - 强调文字颜色 4 2 2 5 2 6" xfId="5367"/>
    <cellStyle name="20% - 强调文字颜色 3 3 7 2 6" xfId="5368"/>
    <cellStyle name="20% - 强调文字颜色 4 2 2 5 3" xfId="5369"/>
    <cellStyle name="常规 3 3 3 2 2 2 6" xfId="5370"/>
    <cellStyle name="20% - 强调文字颜色 3 3 7 3" xfId="5371"/>
    <cellStyle name="常规 5 2 2 5 2 5" xfId="5372"/>
    <cellStyle name="常规 7 2 3 5 4" xfId="5373"/>
    <cellStyle name="20% - 强调文字颜色 4 2 2 5 4" xfId="5374"/>
    <cellStyle name="常规 3 3 3 2 2 2 7" xfId="5375"/>
    <cellStyle name="20% - 强调文字颜色 3 3 7 4" xfId="5376"/>
    <cellStyle name="常规 5 2 2 5 2 6" xfId="5377"/>
    <cellStyle name="常规 7 2 3 5 5" xfId="5378"/>
    <cellStyle name="20% - 强调文字颜色 4 2 2 5 5" xfId="5379"/>
    <cellStyle name="注释 2 2 4 3 2 2 2" xfId="5380"/>
    <cellStyle name="20% - 强调文字颜色 3 3 7 5" xfId="5381"/>
    <cellStyle name="常规 5 2 2 5 2 7" xfId="5382"/>
    <cellStyle name="常规 7 2 3 5 6" xfId="5383"/>
    <cellStyle name="20% - 强调文字颜色 4 2 2 5 6" xfId="5384"/>
    <cellStyle name="注释 2 2 4 3 2 2 3" xfId="5385"/>
    <cellStyle name="20% - 强调文字颜色 3 3 7 6" xfId="5386"/>
    <cellStyle name="常规 7 2 3 5 7" xfId="5387"/>
    <cellStyle name="20% - 强调文字颜色 4 2 2 5 7" xfId="5388"/>
    <cellStyle name="注释 2 2 4 3 2 2 4" xfId="5389"/>
    <cellStyle name="20% - 强调文字颜色 3 3 7 7" xfId="5390"/>
    <cellStyle name="20% - 强调文字颜色 4 2 2 7 5" xfId="5391"/>
    <cellStyle name="20% - 强调文字颜色 3 3 9 5" xfId="5392"/>
    <cellStyle name="常规 7 2 3 7 6" xfId="5393"/>
    <cellStyle name="20% - 强调文字颜色 4 2 2 7 6" xfId="5394"/>
    <cellStyle name="20% - 强调文字颜色 3 3 9 6" xfId="5395"/>
    <cellStyle name="20% - 强调文字颜色 3 4" xfId="5396"/>
    <cellStyle name="20% - 强调文字颜色 3 4 10" xfId="5397"/>
    <cellStyle name="40% - 强调文字颜色 6 3 2 2 3 2" xfId="5398"/>
    <cellStyle name="20% - 强调文字颜色 3 4 12" xfId="5399"/>
    <cellStyle name="20% - 强调文字颜色 3 4 13" xfId="5400"/>
    <cellStyle name="20% - 强调文字颜色 3 4 2" xfId="5401"/>
    <cellStyle name="20% - 强调文字颜色 3 6 2 2 2 2 5" xfId="5402"/>
    <cellStyle name="20% - 强调文字颜色 3 5 6" xfId="5403"/>
    <cellStyle name="20% - 强调文字颜色 3 4 2 10" xfId="5404"/>
    <cellStyle name="20% - 强调文字颜色 3 6 2 2 2 2 6" xfId="5405"/>
    <cellStyle name="20% - 强调文字颜色 3 5 7" xfId="5406"/>
    <cellStyle name="20% - 强调文字颜色 3 4 2 11" xfId="5407"/>
    <cellStyle name="20% - 强调文字颜色 3 4 2 2" xfId="5408"/>
    <cellStyle name="20% - 强调文字颜色 3 4 2 2 2" xfId="5409"/>
    <cellStyle name="常规 5 2 3 8" xfId="5410"/>
    <cellStyle name="20% - 强调文字颜色 3 4 2 2 2 2" xfId="5411"/>
    <cellStyle name="常规 5 2 3 8 2" xfId="5412"/>
    <cellStyle name="20% - 强调文字颜色 3 5 2 3 2 2 4" xfId="5413"/>
    <cellStyle name="20% - 强调文字颜色 3 4 2 2 2 2 6" xfId="5414"/>
    <cellStyle name="20% - 强调文字颜色 4 6 7 4" xfId="5415"/>
    <cellStyle name="20% - 强调文字颜色 3 5 2 3 2 2 5" xfId="5416"/>
    <cellStyle name="40% - 强调文字颜色 5 5 6 2 2" xfId="5417"/>
    <cellStyle name="20% - 强调文字颜色 3 4 2 2 2 2 7" xfId="5418"/>
    <cellStyle name="20% - 强调文字颜色 4 6 7 5" xfId="5419"/>
    <cellStyle name="20% - 强调文字颜色 3 4 2 2 2 3" xfId="5420"/>
    <cellStyle name="常规 5 2 3 8 3" xfId="5421"/>
    <cellStyle name="20% - 强调文字颜色 3 4 2 2 3" xfId="5422"/>
    <cellStyle name="常规 5 2 3 9" xfId="5423"/>
    <cellStyle name="20% - 强调文字颜色 3 4 2 2 3 2" xfId="5424"/>
    <cellStyle name="20% - 强调文字颜色 4 6 2 2 2 2 6" xfId="5425"/>
    <cellStyle name="20% - 强调文字颜色 3 4 2 2 3 2 2" xfId="5426"/>
    <cellStyle name="20% - 强调文字颜色 3 4 2 2 3 2 2 2" xfId="5427"/>
    <cellStyle name="常规 2 2 3 2 3 5" xfId="5428"/>
    <cellStyle name="20% - 强调文字颜色 3 4 2 2 3 2 3" xfId="5429"/>
    <cellStyle name="20% - 强调文字颜色 3 4 2 2 3 2 4" xfId="5430"/>
    <cellStyle name="20% - 强调文字颜色 3 4 2 2 3 2 5" xfId="5431"/>
    <cellStyle name="20% - 强调文字颜色 3 4 2 2 4" xfId="5432"/>
    <cellStyle name="20% - 强调文字颜色 3 4 2 2 4 2" xfId="5433"/>
    <cellStyle name="20% - 强调文字颜色 3 4 2 2 4 2 2" xfId="5434"/>
    <cellStyle name="20% - 强调文字颜色 3 4 2 2 4 2 2 2" xfId="5435"/>
    <cellStyle name="20% - 强调文字颜色 3 4 2 2 4 2 3" xfId="5436"/>
    <cellStyle name="20% - 强调文字颜色 3 4 2 2 5" xfId="5437"/>
    <cellStyle name="40% - 强调文字颜色 4 4 2 3 3 2 2 2" xfId="5438"/>
    <cellStyle name="20% - 强调文字颜色 3 4 2 2 5 2 2" xfId="5439"/>
    <cellStyle name="20% - 强调文字颜色 3 4 2 2 5 6" xfId="5440"/>
    <cellStyle name="20% - 强调文字颜色 3 4 2 2 5 7" xfId="5441"/>
    <cellStyle name="20% - 强调文字颜色 3 4 2 3" xfId="5442"/>
    <cellStyle name="20% - 强调文字颜色 3 4 2 3 10" xfId="5443"/>
    <cellStyle name="20% - 强调文字颜色 3 4 2 3 11" xfId="5444"/>
    <cellStyle name="40% - 强调文字颜色 3 4 3 2" xfId="5445"/>
    <cellStyle name="20% - 强调文字颜色 3 4 2 3 2" xfId="5446"/>
    <cellStyle name="常规 5 2 4 8" xfId="5447"/>
    <cellStyle name="20% - 强调文字颜色 3 4 2 3 2 2 2 2" xfId="5448"/>
    <cellStyle name="常规 2 3 2 2 3 5" xfId="5449"/>
    <cellStyle name="20% - 强调文字颜色 3 5 2 4 2 2 4" xfId="5450"/>
    <cellStyle name="20% - 强调文字颜色 3 4 2 3 2 2 6" xfId="5451"/>
    <cellStyle name="20% - 强调文字颜色 5 6 7 4" xfId="5452"/>
    <cellStyle name="20% - 强调文字颜色 3 5 2 4 2 2 5" xfId="5453"/>
    <cellStyle name="常规 2 2 2 2 2 2 4 2 2" xfId="5454"/>
    <cellStyle name="20% - 强调文字颜色 3 4 2 3 2 2 7" xfId="5455"/>
    <cellStyle name="20% - 强调文字颜色 5 6 7 5" xfId="5456"/>
    <cellStyle name="常规 2 3 2 3 2 2 2 2 2" xfId="5457"/>
    <cellStyle name="20% - 强调文字颜色 3 4 2 3 3 2 2 2" xfId="5458"/>
    <cellStyle name="20% - 强调文字颜色 6 3 2 2 3 2 3" xfId="5459"/>
    <cellStyle name="40% - 强调文字颜色 1 3 7" xfId="5460"/>
    <cellStyle name="20% - 强调文字颜色 3 4 2 3 4" xfId="5461"/>
    <cellStyle name="20% - 强调文字颜色 3 4 2 3 4 2" xfId="5462"/>
    <cellStyle name="40% - 强调文字颜色 5 4 3 2 2 2 6" xfId="5463"/>
    <cellStyle name="常规 2 7 2 2 2 2 2 4" xfId="5464"/>
    <cellStyle name="20% - 强调文字颜色 3 4 2 3 4 2 6" xfId="5465"/>
    <cellStyle name="20% - 强调文字颜色 3 4 2 3 4 4" xfId="5466"/>
    <cellStyle name="常规 2 7 2 2 2 2 2 6" xfId="5467"/>
    <cellStyle name="20% - 强调文字颜色 3 4 2 3 4 5" xfId="5468"/>
    <cellStyle name="40% - 强调文字颜色 3 4 3 10" xfId="5469"/>
    <cellStyle name="20% - 强调文字颜色 3 4 2 3 4 6" xfId="5470"/>
    <cellStyle name="40% - 强调文字颜色 3 4 3 11" xfId="5471"/>
    <cellStyle name="20% - 强调文字颜色 3 4 2 3 4 7" xfId="5472"/>
    <cellStyle name="40% - 强调文字颜色 3 4 3 12" xfId="5473"/>
    <cellStyle name="20% - 强调文字颜色 3 5 10" xfId="5474"/>
    <cellStyle name="20% - 强调文字颜色 3 4 3 3 2 2" xfId="5475"/>
    <cellStyle name="40% - 强调文字颜色 4 5 2 4 2 2 4" xfId="5476"/>
    <cellStyle name="20% - 强调文字颜色 3 4 2 3 5" xfId="5477"/>
    <cellStyle name="20% - 强调文字颜色 3 5 11" xfId="5478"/>
    <cellStyle name="20% - 强调文字颜色 3 4 3 3 2 3" xfId="5479"/>
    <cellStyle name="40% - 强调文字颜色 4 5 2 4 2 2 5" xfId="5480"/>
    <cellStyle name="20% - 强调文字颜色 3 4 2 3 6" xfId="5481"/>
    <cellStyle name="20% - 强调文字颜色 3 5 12" xfId="5482"/>
    <cellStyle name="20% - 强调文字颜色 3 4 3 3 2 4" xfId="5483"/>
    <cellStyle name="40% - 强调文字颜色 4 5 2 4 2 2 6" xfId="5484"/>
    <cellStyle name="20% - 强调文字颜色 3 4 2 3 7" xfId="5485"/>
    <cellStyle name="20% - 强调文字颜色 3 4 2 4" xfId="5486"/>
    <cellStyle name="20% - 强调文字颜色 3 4 2 4 2 2" xfId="5487"/>
    <cellStyle name="20% - 强调文字颜色 3 4 2 4 2 2 6" xfId="5488"/>
    <cellStyle name="20% - 强调文字颜色 6 6 7 4" xfId="5489"/>
    <cellStyle name="20% - 强调文字颜色 3 4 2 4 2 3" xfId="5490"/>
    <cellStyle name="20% - 强调文字颜色 3 4 2 4 2 4" xfId="5491"/>
    <cellStyle name="20% - 强调文字颜色 3 4 2 4 2 5" xfId="5492"/>
    <cellStyle name="20% - 强调文字颜色 3 4 2 4 2 6" xfId="5493"/>
    <cellStyle name="20% - 强调文字颜色 5 4 4 4 2 2" xfId="5494"/>
    <cellStyle name="20% - 强调文字颜色 3 4 2 4 2 7" xfId="5495"/>
    <cellStyle name="20% - 强调文字颜色 5 4 4 4 2 3" xfId="5496"/>
    <cellStyle name="20% - 强调文字颜色 3 4 2 5" xfId="5497"/>
    <cellStyle name="20% - 强调文字颜色 3 4 2 5 2" xfId="5498"/>
    <cellStyle name="常规 3 3 2 4 2 2 5" xfId="5499"/>
    <cellStyle name="20% - 强调文字颜色 3 4 2 5 2 2" xfId="5500"/>
    <cellStyle name="20% - 强调文字颜色 4 12 2 6" xfId="5501"/>
    <cellStyle name="20% - 强调文字颜色 3 4 2 5 2 2 5" xfId="5502"/>
    <cellStyle name="20% - 强调文字颜色 3 4 2 5 2 2 6" xfId="5503"/>
    <cellStyle name="20% - 强调文字颜色 3 4 2 5 2 3" xfId="5504"/>
    <cellStyle name="20% - 强调文字颜色 3 4 2 5 2 4" xfId="5505"/>
    <cellStyle name="20% - 强调文字颜色 3 4 2 5 2 5" xfId="5506"/>
    <cellStyle name="20% - 强调文字颜色 3 4 2 5 2 6" xfId="5507"/>
    <cellStyle name="20% - 强调文字颜色 3 4 2 6" xfId="5508"/>
    <cellStyle name="20% - 强调文字颜色 3 4 2 6 2" xfId="5509"/>
    <cellStyle name="常规 2 2 7 4 2 2 3" xfId="5510"/>
    <cellStyle name="20% - 强调文字颜色 3 4 2 6 2 2" xfId="5511"/>
    <cellStyle name="20% - 强调文字颜色 3 4 2 6 2 3" xfId="5512"/>
    <cellStyle name="40% - 强调文字颜色 5 3 2 2 2 2 2" xfId="5513"/>
    <cellStyle name="20% - 强调文字颜色 3 4 2 6 2 4" xfId="5514"/>
    <cellStyle name="40% - 强调文字颜色 5 3 2 2 2 2 3" xfId="5515"/>
    <cellStyle name="20% - 强调文字颜色 3 4 2 6 2 5" xfId="5516"/>
    <cellStyle name="40% - 强调文字颜色 5 3 2 2 2 2 4" xfId="5517"/>
    <cellStyle name="20% - 强调文字颜色 3 4 2 7" xfId="5518"/>
    <cellStyle name="20% - 强调文字颜色 3 4 2 8" xfId="5519"/>
    <cellStyle name="20% - 强调文字颜色 4 3 4 3 2 2 4" xfId="5520"/>
    <cellStyle name="20% - 强调文字颜色 4 3 2 2 3 2 2 4" xfId="5521"/>
    <cellStyle name="20% - 强调文字颜色 3 6 10" xfId="5522"/>
    <cellStyle name="20% - 强调文字颜色 6 6 4 2 4" xfId="5523"/>
    <cellStyle name="常规 3 6 2" xfId="5524"/>
    <cellStyle name="20% - 强调文字颜色 3 5 4 2 2 6" xfId="5525"/>
    <cellStyle name="20% - 强调文字颜色 3 5 3 3" xfId="5526"/>
    <cellStyle name="20% - 强调文字颜色 3 4 2 8 5" xfId="5527"/>
    <cellStyle name="20% - 强调文字颜色 4 3 4 3 2 2 5" xfId="5528"/>
    <cellStyle name="20% - 强调文字颜色 4 3 2 2 3 2 2 5" xfId="5529"/>
    <cellStyle name="20% - 强调文字颜色 3 6 11" xfId="5530"/>
    <cellStyle name="20% - 强调文字颜色 6 6 4 2 5" xfId="5531"/>
    <cellStyle name="常规 3 6 3" xfId="5532"/>
    <cellStyle name="20% - 强调文字颜色 3 5 3 4" xfId="5533"/>
    <cellStyle name="20% - 强调文字颜色 3 4 2 8 6" xfId="5534"/>
    <cellStyle name="常规 2 2 5 2 10" xfId="5535"/>
    <cellStyle name="20% - 强调文字颜色 3 4 2 9" xfId="5536"/>
    <cellStyle name="20% - 强调文字颜色 3 4 3" xfId="5537"/>
    <cellStyle name="20% - 强调文字颜色 3 4 3 10" xfId="5538"/>
    <cellStyle name="20% - 强调文字颜色 3 4 3 11" xfId="5539"/>
    <cellStyle name="20% - 强调文字颜色 3 4 3 12" xfId="5540"/>
    <cellStyle name="20% - 强调文字颜色 3 4 3 2 2 2" xfId="5541"/>
    <cellStyle name="常规 3 6 2 5 2 3" xfId="5542"/>
    <cellStyle name="20% - 强调文字颜色 3 5 3 3 2 2 4" xfId="5543"/>
    <cellStyle name="20% - 强调文字颜色 3 4 3 2 2 2 6" xfId="5544"/>
    <cellStyle name="20% - 强调文字颜色 3 4 3 3 2" xfId="5545"/>
    <cellStyle name="40% - 强调文字颜色 6 3 2 2 8" xfId="5546"/>
    <cellStyle name="20% - 强调文字颜色 3 4 3 3 2 2 5" xfId="5547"/>
    <cellStyle name="20% - 强调文字颜色 3 4 3 4 2" xfId="5548"/>
    <cellStyle name="40% - 强调文字颜色 6 3 2 3 8" xfId="5549"/>
    <cellStyle name="20% - 强调文字颜色 3 4 3 4 2 2 5" xfId="5550"/>
    <cellStyle name="40% - 强调文字颜色 1 12 2 3" xfId="5551"/>
    <cellStyle name="20% - 强调文字颜色 3 4 3 4 2 2 6" xfId="5552"/>
    <cellStyle name="40% - 强调文字颜色 1 12 2 4" xfId="5553"/>
    <cellStyle name="20% - 强调文字颜色 3 4 3 4 2 6" xfId="5554"/>
    <cellStyle name="20% - 强调文字颜色 3 4 3 4 2 7" xfId="5555"/>
    <cellStyle name="20% - 强调文字颜色 3 4 3 5 2" xfId="5556"/>
    <cellStyle name="20% - 强调文字颜色 3 4 3 5 2 6" xfId="5557"/>
    <cellStyle name="20% - 强调文字颜色 3 4 3 5 3" xfId="5558"/>
    <cellStyle name="常规 5 2" xfId="5559"/>
    <cellStyle name="20% - 强调文字颜色 3 4 3 5 7" xfId="5560"/>
    <cellStyle name="常规 5 6" xfId="5561"/>
    <cellStyle name="20% - 强调文字颜色 3 4 3 6" xfId="5562"/>
    <cellStyle name="20% - 强调文字颜色 3 4 3 7" xfId="5563"/>
    <cellStyle name="20% - 强调文字颜色 3 6 2 4" xfId="5564"/>
    <cellStyle name="常规 2 2 3 2 2 2 2 2 3" xfId="5565"/>
    <cellStyle name="20% - 强调文字颜色 3 4 3 7 6" xfId="5566"/>
    <cellStyle name="常规 7 5" xfId="5567"/>
    <cellStyle name="20% - 强调文字颜色 3 4 3 8" xfId="5568"/>
    <cellStyle name="20% - 强调文字颜色 4 2 3 2" xfId="5569"/>
    <cellStyle name="20% - 强调文字颜色 3 4 4" xfId="5570"/>
    <cellStyle name="20% - 强调文字颜色 3 4 4 2" xfId="5571"/>
    <cellStyle name="20% - 强调文字颜色 3 4 7 2 5" xfId="5572"/>
    <cellStyle name="20% - 强调文字颜色 3 4 4 2 2 2 4" xfId="5573"/>
    <cellStyle name="20% - 强调文字颜色 3 4 7 2 6" xfId="5574"/>
    <cellStyle name="20% - 强调文字颜色 3 4 4 2 2 2 5" xfId="5575"/>
    <cellStyle name="20% - 强调文字颜色 3 4 4 2 2 2 6" xfId="5576"/>
    <cellStyle name="20% - 强调文字颜色 3 4 4 3" xfId="5577"/>
    <cellStyle name="20% - 强调文字颜色 3 4 4 3 2" xfId="5578"/>
    <cellStyle name="40% - 强调文字颜色 4 9 2 2 5" xfId="5579"/>
    <cellStyle name="常规 2 2 14" xfId="5580"/>
    <cellStyle name="常规 5 4 4 8" xfId="5581"/>
    <cellStyle name="20% - 强调文字颜色 3 4 4 3 2 2 5" xfId="5582"/>
    <cellStyle name="20% - 强调文字颜色 3 4 4 3 2 2 6" xfId="5583"/>
    <cellStyle name="20% - 强调文字颜色 3 4 4 3 2 6" xfId="5584"/>
    <cellStyle name="常规 2 2 14 6" xfId="5585"/>
    <cellStyle name="常规 2 5 3 3 4 2" xfId="5586"/>
    <cellStyle name="20% - 强调文字颜色 3 4 4 3 2 7" xfId="5587"/>
    <cellStyle name="常规 2 5 3 3 4 3" xfId="5588"/>
    <cellStyle name="20% - 强调文字颜色 3 4 4 4" xfId="5589"/>
    <cellStyle name="常规 5 8 3 2 2" xfId="5590"/>
    <cellStyle name="20% - 强调文字颜色 3 4 4 6 2" xfId="5591"/>
    <cellStyle name="40% - 强调文字颜色 3 4 2 2 4 2 2 6" xfId="5592"/>
    <cellStyle name="20% - 强调文字颜色 3 4 4 6 3" xfId="5593"/>
    <cellStyle name="20% - 强调文字颜色 3 4 4 6 4" xfId="5594"/>
    <cellStyle name="20% - 强调文字颜色 3 4 4 6 5" xfId="5595"/>
    <cellStyle name="20% - 强调文字颜色 3 4 4 6 6" xfId="5596"/>
    <cellStyle name="20% - 强调文字颜色 3 4 5" xfId="5597"/>
    <cellStyle name="20% - 强调文字颜色 3 4 5 2" xfId="5598"/>
    <cellStyle name="20% - 强调文字颜色 4 3 3 4 2 2 4" xfId="5599"/>
    <cellStyle name="常规 6 2 2 2 2 5" xfId="5600"/>
    <cellStyle name="20% - 强调文字颜色 3 4 5 2 2 6" xfId="5601"/>
    <cellStyle name="常规 2 5 4 2 4 2" xfId="5602"/>
    <cellStyle name="20% - 强调文字颜色 3 4 5 2 6" xfId="5603"/>
    <cellStyle name="20% - 强调文字颜色 3 4 5 2 7" xfId="5604"/>
    <cellStyle name="20% - 强调文字颜色 3 4 6" xfId="5605"/>
    <cellStyle name="20% - 强调文字颜色 3 4 6 2" xfId="5606"/>
    <cellStyle name="40% - 强调文字颜色 2 5 2 3 2 2 5" xfId="5607"/>
    <cellStyle name="常规 7 2 4 4 3" xfId="5608"/>
    <cellStyle name="20% - 强调文字颜色 3 4 6 2 2 5" xfId="5609"/>
    <cellStyle name="20% - 强调文字颜色 5 6 2 3 2 4" xfId="5610"/>
    <cellStyle name="20% - 强调文字颜色 3 4 6 2 2 6" xfId="5611"/>
    <cellStyle name="20% - 强调文字颜色 5 6 2 3 2 5" xfId="5612"/>
    <cellStyle name="常规 2 5 5 2 4 2" xfId="5613"/>
    <cellStyle name="20% - 强调文字颜色 3 4 6 2 6" xfId="5614"/>
    <cellStyle name="20% - 强调文字颜色 3 4 6 2 7" xfId="5615"/>
    <cellStyle name="20% - 强调文字颜色 3 4 7" xfId="5616"/>
    <cellStyle name="20% - 强调文字颜色 3 4 7 5" xfId="5617"/>
    <cellStyle name="常规 5 2 2 6 2 7" xfId="5618"/>
    <cellStyle name="20% - 强调文字颜色 3 4 7 6" xfId="5619"/>
    <cellStyle name="20% - 强调文字颜色 3 4 7 7" xfId="5620"/>
    <cellStyle name="20% - 强调文字颜色 3 4 8" xfId="5621"/>
    <cellStyle name="20% - 强调文字颜色 3 4 9" xfId="5622"/>
    <cellStyle name="60% - 强调文字颜色 2 2" xfId="5623"/>
    <cellStyle name="20% - 强调文字颜色 3 4 9 6" xfId="5624"/>
    <cellStyle name="20% - 强调文字颜色 4 3 6 2 4" xfId="5625"/>
    <cellStyle name="20% - 强调文字颜色 4 3 2 4 2 4" xfId="5626"/>
    <cellStyle name="20% - 强调文字颜色 3 5 2 10" xfId="5627"/>
    <cellStyle name="40% - 强调文字颜色 6 3 2 3 3" xfId="5628"/>
    <cellStyle name="20% - 强调文字颜色 4 3 6 2 5" xfId="5629"/>
    <cellStyle name="20% - 强调文字颜色 4 3 2 4 2 5" xfId="5630"/>
    <cellStyle name="20% - 强调文字颜色 3 5 2 11" xfId="5631"/>
    <cellStyle name="40% - 强调文字颜色 6 3 2 3 4" xfId="5632"/>
    <cellStyle name="20% - 强调文字颜色 4 3 6 2 6" xfId="5633"/>
    <cellStyle name="20% - 强调文字颜色 4 3 2 4 2 6" xfId="5634"/>
    <cellStyle name="20% - 强调文字颜色 6 3 4 4 2 2" xfId="5635"/>
    <cellStyle name="20% - 强调文字颜色 3 5 2 12" xfId="5636"/>
    <cellStyle name="40% - 强调文字颜色 6 3 2 3 5" xfId="5637"/>
    <cellStyle name="20% - 强调文字颜色 3 5 2 2 2" xfId="5638"/>
    <cellStyle name="20% - 强调文字颜色 3 6 7" xfId="5639"/>
    <cellStyle name="常规 2 5 6 4 2 2" xfId="5640"/>
    <cellStyle name="20% - 强调文字颜色 3 5 2 2 2 2" xfId="5641"/>
    <cellStyle name="20% - 强调文字颜色 4 10 2 2 3" xfId="5642"/>
    <cellStyle name="常规 3 2 2 2 2 4 2" xfId="5643"/>
    <cellStyle name="常规 7 4 2 2 2" xfId="5644"/>
    <cellStyle name="20% - 强调文字颜色 3 6 7 4" xfId="5645"/>
    <cellStyle name="20% - 强调文字颜色 3 5 2 2 2 2 4" xfId="5646"/>
    <cellStyle name="20% - 强调文字颜色 4 10 2 2 4" xfId="5647"/>
    <cellStyle name="20% - 强调文字颜色 5 2 4 2" xfId="5648"/>
    <cellStyle name="常规 7 4 2 2 3" xfId="5649"/>
    <cellStyle name="20% - 强调文字颜色 3 6 7 5" xfId="5650"/>
    <cellStyle name="20% - 强调文字颜色 3 5 2 2 2 2 5" xfId="5651"/>
    <cellStyle name="40% - 强调文字颜色 5 4 6 2 2" xfId="5652"/>
    <cellStyle name="20% - 强调文字颜色 4 10 2 2 5" xfId="5653"/>
    <cellStyle name="20% - 强调文字颜色 3 6 7 6" xfId="5654"/>
    <cellStyle name="20% - 强调文字颜色 3 5 2 2 2 2 6" xfId="5655"/>
    <cellStyle name="40% - 强调文字颜色 5 4 6 2 3" xfId="5656"/>
    <cellStyle name="20% - 强调文字颜色 3 6 8" xfId="5657"/>
    <cellStyle name="常规 2 5 6 4 2 3" xfId="5658"/>
    <cellStyle name="20% - 强调文字颜色 3 5 2 2 2 3" xfId="5659"/>
    <cellStyle name="20% - 强调文字颜色 3 6 9" xfId="5660"/>
    <cellStyle name="20% - 强调文字颜色 4 5 3 2 2 2" xfId="5661"/>
    <cellStyle name="60% - 强调文字颜色 4 2" xfId="5662"/>
    <cellStyle name="常规 2 5 6 4 2 4" xfId="5663"/>
    <cellStyle name="20% - 强调文字颜色 3 5 2 2 2 4" xfId="5664"/>
    <cellStyle name="20% - 强调文字颜色 3 5 2 2 3" xfId="5665"/>
    <cellStyle name="20% - 强调文字颜色 3 5 2 3 2" xfId="5666"/>
    <cellStyle name="20% - 强调文字颜色 3 5 2 3 2 2 6" xfId="5667"/>
    <cellStyle name="40% - 强调文字颜色 5 5 6 2 3" xfId="5668"/>
    <cellStyle name="20% - 强调文字颜色 4 3 2 3 9" xfId="5669"/>
    <cellStyle name="40% - 强调文字颜色 1 5 6 2 5" xfId="5670"/>
    <cellStyle name="20% - 强调文字颜色 3 5 2 3 2 6" xfId="5671"/>
    <cellStyle name="20% - 强调文字颜色 3 5 2 3 2 7" xfId="5672"/>
    <cellStyle name="20% - 强调文字颜色 3 5 2 4 2 2" xfId="5673"/>
    <cellStyle name="40% - 强调文字颜色 1 5 11" xfId="5674"/>
    <cellStyle name="常规 2 2 2 2 2 10" xfId="5675"/>
    <cellStyle name="20% - 强调文字颜色 3 5 2 4 2 2 6" xfId="5676"/>
    <cellStyle name="常规 2 2 2 2 2 2 4 2 3" xfId="5677"/>
    <cellStyle name="20% - 强调文字颜色 3 5 2 4 2 3" xfId="5678"/>
    <cellStyle name="40% - 强调文字颜色 1 5 12" xfId="5679"/>
    <cellStyle name="常规 2 2 2 2 2 11" xfId="5680"/>
    <cellStyle name="20% - 强调文字颜色 3 5 2 4 2 4" xfId="5681"/>
    <cellStyle name="40% - 强调文字颜色 1 5 13" xfId="5682"/>
    <cellStyle name="常规 2 2 2 2 2 12" xfId="5683"/>
    <cellStyle name="20% - 强调文字颜色 3 5 2 4 2 6" xfId="5684"/>
    <cellStyle name="20% - 强调文字颜色 3 5 2 4 2 7" xfId="5685"/>
    <cellStyle name="20% - 强调文字颜色 3 5 2 5 2 4" xfId="5686"/>
    <cellStyle name="20% - 强调文字颜色 3 5 2 5 2 5" xfId="5687"/>
    <cellStyle name="20% - 强调文字颜色 3 5 2 5 2 6" xfId="5688"/>
    <cellStyle name="20% - 强调文字颜色 3 5 2 5 7" xfId="5689"/>
    <cellStyle name="常规 4 12" xfId="5690"/>
    <cellStyle name="20% - 强调文字颜色 3 5 2 6" xfId="5691"/>
    <cellStyle name="20% - 强调文字颜色 4 4 2 2 12" xfId="5692"/>
    <cellStyle name="20% - 强调文字颜色 3 5 2 7 6" xfId="5693"/>
    <cellStyle name="20% - 强调文字颜色 3 5 3 10" xfId="5694"/>
    <cellStyle name="40% - 强调文字颜色 6 3 2 8 3" xfId="5695"/>
    <cellStyle name="20% - 强调文字颜色 3 5 3 11" xfId="5696"/>
    <cellStyle name="40% - 强调文字颜色 6 3 2 8 4" xfId="5697"/>
    <cellStyle name="20% - 强调文字颜色 3 5 3 2 2" xfId="5698"/>
    <cellStyle name="20% - 强调文字颜色 3 5 3 2 2 2 4" xfId="5699"/>
    <cellStyle name="20% - 强调文字颜色 3 5 3 2 2 2 5" xfId="5700"/>
    <cellStyle name="40% - 强调文字颜色 6 4 6 2 2" xfId="5701"/>
    <cellStyle name="常规 6 7 4 2" xfId="5702"/>
    <cellStyle name="20% - 强调文字颜色 3 5 3 3 2 2 5" xfId="5703"/>
    <cellStyle name="40% - 强调文字颜色 6 5 6 2 2" xfId="5704"/>
    <cellStyle name="常规 7 7 4 2" xfId="5705"/>
    <cellStyle name="20% - 强调文字颜色 3 5 3 3 2 2 6" xfId="5706"/>
    <cellStyle name="40% - 强调文字颜色 6 5 6 2 3" xfId="5707"/>
    <cellStyle name="常规 7 7 4 3" xfId="5708"/>
    <cellStyle name="20% - 强调文字颜色 3 5 3 3 2 6" xfId="5709"/>
    <cellStyle name="20% - 强调文字颜色 3 5 3 3 2 7" xfId="5710"/>
    <cellStyle name="20% - 强调文字颜色 3 5 3 4 2" xfId="5711"/>
    <cellStyle name="40% - 强调文字颜色 6 4 2 3 8" xfId="5712"/>
    <cellStyle name="常规 6 3 5 8" xfId="5713"/>
    <cellStyle name="20% - 强调文字颜色 3 5 3 4 2 6" xfId="5714"/>
    <cellStyle name="20% - 强调文字颜色 3 5 3 4 3" xfId="5715"/>
    <cellStyle name="40% - 强调文字颜色 6 4 2 3 9" xfId="5716"/>
    <cellStyle name="常规 6 3 5 9" xfId="5717"/>
    <cellStyle name="20% - 强调文字颜色 3 5 3 4 4" xfId="5718"/>
    <cellStyle name="20% - 强调文字颜色 3 5 3 4 5" xfId="5719"/>
    <cellStyle name="20% - 强调文字颜色 4 3 4 3 2 2 6" xfId="5720"/>
    <cellStyle name="20% - 强调文字颜色 4 3 2 2 3 2 2 6" xfId="5721"/>
    <cellStyle name="20% - 强调文字颜色 3 6 12" xfId="5722"/>
    <cellStyle name="20% - 强调文字颜色 6 6 4 2 6" xfId="5723"/>
    <cellStyle name="常规 3 6 4" xfId="5724"/>
    <cellStyle name="20% - 强调文字颜色 3 5 3 5" xfId="5725"/>
    <cellStyle name="20% - 强调文字颜色 3 5 3 6" xfId="5726"/>
    <cellStyle name="20% - 强调文字颜色 3 5 3 6 2" xfId="5727"/>
    <cellStyle name="20% - 强调文字颜色 3 5 3 6 3" xfId="5728"/>
    <cellStyle name="20% - 强调文字颜色 3 5 3 6 4" xfId="5729"/>
    <cellStyle name="20% - 强调文字颜色 3 5 3 6 5" xfId="5730"/>
    <cellStyle name="20% - 强调文字颜色 3 5 3 6 6" xfId="5731"/>
    <cellStyle name="20% - 强调文字颜色 3 5 3 7" xfId="5732"/>
    <cellStyle name="20% - 强调文字颜色 3 5 3 8" xfId="5733"/>
    <cellStyle name="20% - 强调文字颜色 3 5 3 9" xfId="5734"/>
    <cellStyle name="20% - 强调文字颜色 4 2 4 2 2" xfId="5735"/>
    <cellStyle name="注释 2 2 2 2 3 2 2 6" xfId="5736"/>
    <cellStyle name="20% - 强调文字颜色 3 5 4 2" xfId="5737"/>
    <cellStyle name="40% - 强调文字颜色 4 3 5 2 2 4" xfId="5738"/>
    <cellStyle name="常规 7 2 5 2 3" xfId="5739"/>
    <cellStyle name="20% - 强调文字颜色 4 2 4 2 2 4" xfId="5740"/>
    <cellStyle name="40% - 强调文字颜色 5 7 2 2" xfId="5741"/>
    <cellStyle name="常规 2 2 7 4 2 6" xfId="5742"/>
    <cellStyle name="20% - 强调文字颜色 3 5 4 2 4" xfId="5743"/>
    <cellStyle name="40% - 强调文字颜色 5 4 2 3 3 2 2 3" xfId="5744"/>
    <cellStyle name="20% - 强调文字颜色 3 5 5 2" xfId="5745"/>
    <cellStyle name="20% - 强调文字颜色 4 3 2 2 4 2 2 3" xfId="5746"/>
    <cellStyle name="20% - 强调文字颜色 3 5 5 2 2 5" xfId="5747"/>
    <cellStyle name="20% - 强调文字颜色 4 5 3 2" xfId="5748"/>
    <cellStyle name="20% - 强调文字颜色 4 3 2 2 4 2 2 4" xfId="5749"/>
    <cellStyle name="20% - 强调文字颜色 3 5 5 2 2 6" xfId="5750"/>
    <cellStyle name="20% - 强调文字颜色 4 5 3 3" xfId="5751"/>
    <cellStyle name="20% - 强调文字颜色 3 5 5 2 5" xfId="5752"/>
    <cellStyle name="20% - 强调文字颜色 3 5 5 2 7" xfId="5753"/>
    <cellStyle name="常规 2 5 2 2 3 3 2" xfId="5754"/>
    <cellStyle name="20% - 强调文字颜色 3 5 6 2" xfId="5755"/>
    <cellStyle name="20% - 强调文字颜色 4 2 8 6" xfId="5756"/>
    <cellStyle name="20% - 强调文字颜色 3 5 6 2 4" xfId="5757"/>
    <cellStyle name="40% - 强调文字颜色 6 4 2 3 2 2 2 5" xfId="5758"/>
    <cellStyle name="常规 6 3 5 2 2 2 5" xfId="5759"/>
    <cellStyle name="20% - 强调文字颜色 3 5 6 2 5" xfId="5760"/>
    <cellStyle name="40% - 强调文字颜色 6 4 2 3 2 2 2 6" xfId="5761"/>
    <cellStyle name="常规 6 3 5 2 2 2 6" xfId="5762"/>
    <cellStyle name="20% - 强调文字颜色 3 5 6 3" xfId="5763"/>
    <cellStyle name="20% - 强调文字颜色 3 5 6 4" xfId="5764"/>
    <cellStyle name="20% - 强调文字颜色 3 5 6 6" xfId="5765"/>
    <cellStyle name="20% - 强调文字颜色 3 5 6 7" xfId="5766"/>
    <cellStyle name="20% - 强调文字颜色 3 5 8 2" xfId="5767"/>
    <cellStyle name="常规 2 5 2 2 2 3 2 5" xfId="5768"/>
    <cellStyle name="20% - 强调文字颜色 3 7 10" xfId="5769"/>
    <cellStyle name="20% - 强调文字颜色 3 5 8 3" xfId="5770"/>
    <cellStyle name="常规 2 5 2 2 2 3 2 6" xfId="5771"/>
    <cellStyle name="20% - 强调文字颜色 3 7 11" xfId="5772"/>
    <cellStyle name="20% - 强调文字颜色 3 5 8 4" xfId="5773"/>
    <cellStyle name="60% - 强调文字颜色 2 2 2 2" xfId="5774"/>
    <cellStyle name="常规 2 5 2 2 2 3 2 7" xfId="5775"/>
    <cellStyle name="20% - 强调文字颜色 3 5 8 5" xfId="5776"/>
    <cellStyle name="60% - 强调文字颜色 2 2 2 3" xfId="5777"/>
    <cellStyle name="20% - 强调文字颜色 3 5 8 6" xfId="5778"/>
    <cellStyle name="20% - 强调文字颜色 3 6 2" xfId="5779"/>
    <cellStyle name="20% - 强调文字颜色 3 6 2 10" xfId="5780"/>
    <cellStyle name="20% - 强调文字颜色 3 6 2 2 2" xfId="5781"/>
    <cellStyle name="常规 7 2 3 8" xfId="5782"/>
    <cellStyle name="20% - 强调文字颜色 3 6 2 2 2 2" xfId="5783"/>
    <cellStyle name="常规 5 7 5 5" xfId="5784"/>
    <cellStyle name="20% - 强调文字颜色 3 6 2 2 2 3" xfId="5785"/>
    <cellStyle name="60% - 强调文字颜色 1 3 2" xfId="5786"/>
    <cellStyle name="常规 5 7 5 6" xfId="5787"/>
    <cellStyle name="20% - 强调文字颜色 3 6 2 2 2 4" xfId="5788"/>
    <cellStyle name="60% - 强调文字颜色 1 3 3" xfId="5789"/>
    <cellStyle name="常规 5 7 5 7" xfId="5790"/>
    <cellStyle name="20% - 强调文字颜色 3 6 2 2 2 5" xfId="5791"/>
    <cellStyle name="20% - 强调文字颜色 3 6 2 2 2 6" xfId="5792"/>
    <cellStyle name="20% - 强调文字颜色 5 6 4 2 2 2" xfId="5793"/>
    <cellStyle name="20% - 强调文字颜色 3 6 2 2 2 7" xfId="5794"/>
    <cellStyle name="20% - 强调文字颜色 5 6 4 2 2 3" xfId="5795"/>
    <cellStyle name="20% - 强调文字颜色 3 6 2 3 2 6" xfId="5796"/>
    <cellStyle name="20% - 强调文字颜色 3 6 2 5" xfId="5797"/>
    <cellStyle name="常规 2 2 3 2 2 2 2 2 4" xfId="5798"/>
    <cellStyle name="20% - 强调文字颜色 3 6 2 5 2" xfId="5799"/>
    <cellStyle name="20% - 强调文字颜色 3 6 2 5 4" xfId="5800"/>
    <cellStyle name="20% - 强调文字颜色 3 6 2 5 5" xfId="5801"/>
    <cellStyle name="20% - 强调文字颜色 3 6 2 5 6" xfId="5802"/>
    <cellStyle name="20% - 强调文字颜色 3 6 2 6" xfId="5803"/>
    <cellStyle name="常规 2 2 3 2 2 2 2 2 5" xfId="5804"/>
    <cellStyle name="20% - 强调文字颜色 3 6 2 7" xfId="5805"/>
    <cellStyle name="常规 2 2 3 2 2 2 2 2 6" xfId="5806"/>
    <cellStyle name="20% - 强调文字颜色 3 6 2 8" xfId="5807"/>
    <cellStyle name="20% - 强调文字颜色 3 6 3" xfId="5808"/>
    <cellStyle name="60% - 强调文字颜色 1 3 2 2" xfId="5809"/>
    <cellStyle name="20% - 强调文字颜色 3 6 3 2 2" xfId="5810"/>
    <cellStyle name="20% - 强调文字颜色 4 3 2 8 5" xfId="5811"/>
    <cellStyle name="20% - 强调文字颜色 4 3 2 3 2 2 2 4" xfId="5812"/>
    <cellStyle name="20% - 强调文字颜色 5 3 2 2 5 2 3" xfId="5813"/>
    <cellStyle name="40% - 强调文字颜色 2 6 5 2 5" xfId="5814"/>
    <cellStyle name="20% - 强调文字颜色 3 6 3 2 2 6" xfId="5815"/>
    <cellStyle name="常规 2 7 2 2 4 2" xfId="5816"/>
    <cellStyle name="20% - 强调文字颜色 3 6 3 2 3" xfId="5817"/>
    <cellStyle name="20% - 强调文字颜色 3 6 3 2 4" xfId="5818"/>
    <cellStyle name="20% - 强调文字颜色 3 6 3 2 5" xfId="5819"/>
    <cellStyle name="20% - 强调文字颜色 4 2 5 2" xfId="5820"/>
    <cellStyle name="20% - 强调文字颜色 3 6 4" xfId="5821"/>
    <cellStyle name="20% - 强调文字颜色 4 2 5 2 2" xfId="5822"/>
    <cellStyle name="常规 9 3" xfId="5823"/>
    <cellStyle name="20% - 强调文字颜色 3 6 4 2" xfId="5824"/>
    <cellStyle name="常规 3 6 12" xfId="5825"/>
    <cellStyle name="常规 7 2 6 2 3" xfId="5826"/>
    <cellStyle name="20% - 强调文字颜色 4 3 2 3 3 2 2 3" xfId="5827"/>
    <cellStyle name="20% - 强调文字颜色 3 6 4 2 2 5" xfId="5828"/>
    <cellStyle name="20% - 强调文字颜色 4 3 2 3 3 2 2 4" xfId="5829"/>
    <cellStyle name="常规 3 6 2 7 2" xfId="5830"/>
    <cellStyle name="20% - 强调文字颜色 3 6 4 2 2 6" xfId="5831"/>
    <cellStyle name="20% - 强调文字颜色 3 6 4 2 7" xfId="5832"/>
    <cellStyle name="40% - 强调文字颜色 2 3 2 2 2 2 2 5" xfId="5833"/>
    <cellStyle name="20% - 强调文字颜色 3 6 5" xfId="5834"/>
    <cellStyle name="20% - 强调文字颜色 3 6 5 2 2" xfId="5835"/>
    <cellStyle name="20% - 强调文字颜色 3 6 5 2 3" xfId="5836"/>
    <cellStyle name="20% - 强调文字颜色 3 6 5 2 4" xfId="5837"/>
    <cellStyle name="20% - 强调文字颜色 3 6 5 2 5" xfId="5838"/>
    <cellStyle name="20% - 强调文字颜色 3 6 5 4" xfId="5839"/>
    <cellStyle name="20% - 强调文字颜色 3 6 5 5" xfId="5840"/>
    <cellStyle name="20% - 强调文字颜色 3 6 5 6" xfId="5841"/>
    <cellStyle name="20% - 强调文字颜色 3 6 5 7" xfId="5842"/>
    <cellStyle name="20% - 强调文字颜色 3 6 6" xfId="5843"/>
    <cellStyle name="20% - 强调文字颜色 3 7 2" xfId="5844"/>
    <cellStyle name="20% - 强调文字颜色 3 7 2 2" xfId="5845"/>
    <cellStyle name="20% - 强调文字颜色 3 7 2 2 2" xfId="5846"/>
    <cellStyle name="常规 8 2 3 8" xfId="5847"/>
    <cellStyle name="20% - 强调文字颜色 3 7 2 2 2 2" xfId="5848"/>
    <cellStyle name="20% - 强调文字颜色 3 7 2 2 2 3" xfId="5849"/>
    <cellStyle name="20% - 强调文字颜色 3 7 2 2 2 4" xfId="5850"/>
    <cellStyle name="20% - 强调文字颜色 3 7 2 2 2 5" xfId="5851"/>
    <cellStyle name="20% - 强调文字颜色 3 7 2 2 2 6" xfId="5852"/>
    <cellStyle name="20% - 强调文字颜色 3 7 2 2 3" xfId="5853"/>
    <cellStyle name="常规 8 2 3 9" xfId="5854"/>
    <cellStyle name="20% - 强调文字颜色 3 7 2 2 4" xfId="5855"/>
    <cellStyle name="20% - 强调文字颜色 3 7 2 2 5" xfId="5856"/>
    <cellStyle name="20% - 强调文字颜色 3 7 2 2 6" xfId="5857"/>
    <cellStyle name="40% - 强调文字颜色 1 3 2 2 4 2 2 2" xfId="5858"/>
    <cellStyle name="常规 3 2 4 6 2" xfId="5859"/>
    <cellStyle name="20% - 强调文字颜色 3 7 2 2 7" xfId="5860"/>
    <cellStyle name="40% - 强调文字颜色 1 3 2 2 4 2 2 3" xfId="5861"/>
    <cellStyle name="常规 3 2 4 6 3" xfId="5862"/>
    <cellStyle name="20% - 强调文字颜色 3 7 3" xfId="5863"/>
    <cellStyle name="20% - 强调文字颜色 3 7 3 2" xfId="5864"/>
    <cellStyle name="20% - 强调文字颜色 3 7 3 2 2" xfId="5865"/>
    <cellStyle name="20% - 强调文字颜色 3 7 3 2 2 5" xfId="5866"/>
    <cellStyle name="20% - 强调文字颜色 3 7 3 2 2 6" xfId="5867"/>
    <cellStyle name="20% - 强调文字颜色 3 7 3 2 3" xfId="5868"/>
    <cellStyle name="20% - 强调文字颜色 3 7 3 2 4" xfId="5869"/>
    <cellStyle name="20% - 强调文字颜色 3 7 3 2 5" xfId="5870"/>
    <cellStyle name="20% - 强调文字颜色 4 2 6 2" xfId="5871"/>
    <cellStyle name="20% - 强调文字颜色 3 7 4" xfId="5872"/>
    <cellStyle name="20% - 强调文字颜色 4 2 6 2 2" xfId="5873"/>
    <cellStyle name="20% - 强调文字颜色 3 7 4 2" xfId="5874"/>
    <cellStyle name="常规 7 2 7 2 3" xfId="5875"/>
    <cellStyle name="20% - 强调文字颜色 3 7 4 2 5" xfId="5876"/>
    <cellStyle name="40% - 强调文字颜色 2 3 2 2 3 2 2 3" xfId="5877"/>
    <cellStyle name="20% - 强调文字颜色 4 2 6 2 3" xfId="5878"/>
    <cellStyle name="20% - 强调文字颜色 3 7 4 3" xfId="5879"/>
    <cellStyle name="常规 7 2 7 2 4" xfId="5880"/>
    <cellStyle name="20% - 强调文字颜色 4 2 6 2 4" xfId="5881"/>
    <cellStyle name="20% - 强调文字颜色 3 7 4 4" xfId="5882"/>
    <cellStyle name="常规 7 2 7 2 5" xfId="5883"/>
    <cellStyle name="20% - 强调文字颜色 4 2 6 2 5" xfId="5884"/>
    <cellStyle name="20% - 强调文字颜色 3 7 4 5" xfId="5885"/>
    <cellStyle name="常规 7 2 7 2 6" xfId="5886"/>
    <cellStyle name="20% - 强调文字颜色 4 2 6 2 6" xfId="5887"/>
    <cellStyle name="20% - 强调文字颜色 3 7 4 6" xfId="5888"/>
    <cellStyle name="20% - 强调文字颜色 3 7 4 7" xfId="5889"/>
    <cellStyle name="20% - 强调文字颜色 4 2 6 3" xfId="5890"/>
    <cellStyle name="20% - 强调文字颜色 3 7 5" xfId="5891"/>
    <cellStyle name="20% - 强调文字颜色 4 2 6 4" xfId="5892"/>
    <cellStyle name="20% - 强调文字颜色 3 7 6" xfId="5893"/>
    <cellStyle name="40% - 强调文字颜色 3 3 2 2 2 2" xfId="5894"/>
    <cellStyle name="20% - 强调文字颜色 3 7 6 2" xfId="5895"/>
    <cellStyle name="40% - 强调文字颜色 3 3 2 2 2 2 2" xfId="5896"/>
    <cellStyle name="20% - 强调文字颜色 3 7 6 3" xfId="5897"/>
    <cellStyle name="40% - 强调文字颜色 3 3 2 2 2 2 3" xfId="5898"/>
    <cellStyle name="20% - 强调文字颜色 3 7 6 4" xfId="5899"/>
    <cellStyle name="40% - 强调文字颜色 3 3 2 2 2 2 4" xfId="5900"/>
    <cellStyle name="20% - 强调文字颜色 3 7 6 5" xfId="5901"/>
    <cellStyle name="40% - 强调文字颜色 3 3 2 2 2 2 5" xfId="5902"/>
    <cellStyle name="20% - 强调文字颜色 3 7 6 6" xfId="5903"/>
    <cellStyle name="40% - 强调文字颜色 3 3 2 2 2 2 6" xfId="5904"/>
    <cellStyle name="40% - 强调文字颜色 3 5 2 4 2 2 2" xfId="5905"/>
    <cellStyle name="20% - 强调文字颜色 4 2 6 5" xfId="5906"/>
    <cellStyle name="常规 5 4 4 3 2 2 2" xfId="5907"/>
    <cellStyle name="20% - 强调文字颜色 3 7 7" xfId="5908"/>
    <cellStyle name="40% - 强调文字颜色 3 3 2 2 2 3" xfId="5909"/>
    <cellStyle name="20% - 强调文字颜色 4 2 6 6" xfId="5910"/>
    <cellStyle name="常规 5 4 4 3 2 2 3" xfId="5911"/>
    <cellStyle name="注释 2 2 3 2 2 2 2 2" xfId="5912"/>
    <cellStyle name="20% - 强调文字颜色 3 7 8" xfId="5913"/>
    <cellStyle name="20% - 强调文字颜色 4 2 6 7" xfId="5914"/>
    <cellStyle name="常规 5 4 4 3 2 2 4" xfId="5915"/>
    <cellStyle name="注释 2 2 3 2 2 2 2 3" xfId="5916"/>
    <cellStyle name="20% - 强调文字颜色 3 7 9" xfId="5917"/>
    <cellStyle name="60% - 强调文字颜色 5 2" xfId="5918"/>
    <cellStyle name="20% - 强调文字颜色 3 8 2 2" xfId="5919"/>
    <cellStyle name="20% - 强调文字颜色 4 5 2 4 2 2 4" xfId="5920"/>
    <cellStyle name="20% - 强调文字颜色 3 8 2 2 2" xfId="5921"/>
    <cellStyle name="20% - 强调文字颜色 3 8 2 2 3" xfId="5922"/>
    <cellStyle name="20% - 强调文字颜色 3 8 2 3" xfId="5923"/>
    <cellStyle name="20% - 强调文字颜色 4 5 2 4 2 2 5" xfId="5924"/>
    <cellStyle name="20% - 强调文字颜色 3 8 2 4" xfId="5925"/>
    <cellStyle name="20% - 强调文字颜色 4 5 2 4 2 2 6" xfId="5926"/>
    <cellStyle name="20% - 强调文字颜色 3 8 2 5" xfId="5927"/>
    <cellStyle name="40% - 强调文字颜色 3 2 5 2 2 2" xfId="5928"/>
    <cellStyle name="20% - 强调文字颜色 3 8 2 6" xfId="5929"/>
    <cellStyle name="40% - 强调文字颜色 3 2 5 2 2 3" xfId="5930"/>
    <cellStyle name="20% - 强调文字颜色 3 8 2 7" xfId="5931"/>
    <cellStyle name="40% - 强调文字颜色 3 2 5 2 2 4" xfId="5932"/>
    <cellStyle name="20% - 强调文字颜色 3 8 3" xfId="5933"/>
    <cellStyle name="20% - 强调文字颜色 3 8 4" xfId="5934"/>
    <cellStyle name="20% - 强调文字颜色 3 8 4 2" xfId="5935"/>
    <cellStyle name="20% - 强调文字颜色 5 4 3 3 2 2 6" xfId="5936"/>
    <cellStyle name="20% - 强调文字颜色 3 8 4 3" xfId="5937"/>
    <cellStyle name="20% - 强调文字颜色 3 8 4 4" xfId="5938"/>
    <cellStyle name="20% - 强调文字颜色 3 8 4 5" xfId="5939"/>
    <cellStyle name="20% - 强调文字颜色 3 8 4 6" xfId="5940"/>
    <cellStyle name="20% - 强调文字颜色 3 8 5" xfId="5941"/>
    <cellStyle name="20% - 强调文字颜色 3 8 6" xfId="5942"/>
    <cellStyle name="40% - 强调文字颜色 3 3 2 2 3 2" xfId="5943"/>
    <cellStyle name="20% - 强调文字颜色 3 8 7" xfId="5944"/>
    <cellStyle name="20% - 强调文字颜色 3 8 8" xfId="5945"/>
    <cellStyle name="20% - 强调文字颜色 3 8 9" xfId="5946"/>
    <cellStyle name="60% - 强调文字颜色 6 2" xfId="5947"/>
    <cellStyle name="20% - 强调文字颜色 3 9 2 2 2" xfId="5948"/>
    <cellStyle name="20% - 强调文字颜色 3 9 2 2 3" xfId="5949"/>
    <cellStyle name="20% - 强调文字颜色 3 9 2 2 4" xfId="5950"/>
    <cellStyle name="20% - 强调文字颜色 3 9 2 2 5" xfId="5951"/>
    <cellStyle name="20% - 强调文字颜色 5 3 2 2 7 2" xfId="5952"/>
    <cellStyle name="20% - 强调文字颜色 3 9 2 2 6" xfId="5953"/>
    <cellStyle name="20% - 强调文字颜色 5 3 2 2 7 3" xfId="5954"/>
    <cellStyle name="20% - 强调文字颜色 4 10 2" xfId="5955"/>
    <cellStyle name="20% - 强调文字颜色 4 10 2 2" xfId="5956"/>
    <cellStyle name="20% - 强调文字颜色 4 10 2 2 6" xfId="5957"/>
    <cellStyle name="20% - 强调文字颜色 4 10 2 3" xfId="5958"/>
    <cellStyle name="20% - 强调文字颜色 4 10 2 4" xfId="5959"/>
    <cellStyle name="20% - 强调文字颜色 4 10 2 5" xfId="5960"/>
    <cellStyle name="常规 5 2 4 4 2" xfId="5961"/>
    <cellStyle name="20% - 强调文字颜色 4 10 2 6" xfId="5962"/>
    <cellStyle name="20% - 强调文字颜色 4 10 2 7" xfId="5963"/>
    <cellStyle name="20% - 强调文字颜色 4 12 2" xfId="5964"/>
    <cellStyle name="20% - 强调文字颜色 4 12 3" xfId="5965"/>
    <cellStyle name="常规 2 3 4 2 2 2" xfId="5966"/>
    <cellStyle name="20% - 强调文字颜色 4 12 4" xfId="5967"/>
    <cellStyle name="常规 2 3 4 2 2 3" xfId="5968"/>
    <cellStyle name="20% - 强调文字颜色 4 2 11" xfId="5969"/>
    <cellStyle name="20% - 强调文字颜色 4 2 2 2 2 7" xfId="5970"/>
    <cellStyle name="20% - 强调文字颜色 6 2 4 2 2 3" xfId="5971"/>
    <cellStyle name="40% - 强调文字颜色 1 3 3 5 5" xfId="5972"/>
    <cellStyle name="常规 4 2 7 4 2 5" xfId="5973"/>
    <cellStyle name="20% - 强调文字颜色 4 2 4 2 3" xfId="5974"/>
    <cellStyle name="20% - 强调文字颜色 4 2 4 2 4" xfId="5975"/>
    <cellStyle name="20% - 强调文字颜色 4 2 5 2 3" xfId="5976"/>
    <cellStyle name="常规 9 4" xfId="5977"/>
    <cellStyle name="20% - 强调文字颜色 4 2 5 2 4" xfId="5978"/>
    <cellStyle name="20% - 强调文字颜色 4 2 7" xfId="5979"/>
    <cellStyle name="20% - 强调文字颜色 4 2 8" xfId="5980"/>
    <cellStyle name="20% - 强调文字颜色 4 2 9" xfId="5981"/>
    <cellStyle name="20% - 强调文字颜色 4 3 10" xfId="5982"/>
    <cellStyle name="40% - 强调文字颜色 4 3 4 7" xfId="5983"/>
    <cellStyle name="20% - 强调文字颜色 4 3 11" xfId="5984"/>
    <cellStyle name="40% - 强调文字颜色 4 3 4 8" xfId="5985"/>
    <cellStyle name="20% - 强调文字颜色 4 3 2 10" xfId="5986"/>
    <cellStyle name="20% - 强调文字颜色 4 3 3 3 2" xfId="5987"/>
    <cellStyle name="40% - 强调文字颜色 6 6 9" xfId="5988"/>
    <cellStyle name="常规 2 2 2 2 3 2 7" xfId="5989"/>
    <cellStyle name="20% - 强调文字颜色 4 3 2 11" xfId="5990"/>
    <cellStyle name="20% - 强调文字颜色 4 3 2 12" xfId="5991"/>
    <cellStyle name="20% - 强调文字颜色 4 3 2 13" xfId="5992"/>
    <cellStyle name="40% - 强调文字颜色 1 5 10" xfId="5993"/>
    <cellStyle name="常规 4 2 5 2 10" xfId="5994"/>
    <cellStyle name="20% - 强调文字颜色 4 3 4 10" xfId="5995"/>
    <cellStyle name="20% - 强调文字颜色 4 3 2 2 10" xfId="5996"/>
    <cellStyle name="40% - 强调文字颜色 2 4 2 3 6 5" xfId="5997"/>
    <cellStyle name="20% - 强调文字颜色 4 3 4 11" xfId="5998"/>
    <cellStyle name="20% - 强调文字颜色 4 3 2 2 11" xfId="5999"/>
    <cellStyle name="40% - 强调文字颜色 2 4 2 3 6 6" xfId="6000"/>
    <cellStyle name="20% - 强调文字颜色 4 3 2 2 12" xfId="6001"/>
    <cellStyle name="20% - 强调文字颜色 4 3 4 2" xfId="6002"/>
    <cellStyle name="20% - 强调文字颜色 4 3 2 2 2" xfId="6003"/>
    <cellStyle name="40% - 强调文字颜色 5 5 9" xfId="6004"/>
    <cellStyle name="20% - 强调文字颜色 4 3 4 2 2" xfId="6005"/>
    <cellStyle name="注释 2 2 2 2 4 2 2 6" xfId="6006"/>
    <cellStyle name="20% - 强调文字颜色 4 3 2 2 2 2" xfId="6007"/>
    <cellStyle name="常规 2 3 5 4 2 4" xfId="6008"/>
    <cellStyle name="20% - 强调文字颜色 4 3 4 2 2 6" xfId="6009"/>
    <cellStyle name="20% - 强调文字颜色 6 3 6 2 2 2" xfId="6010"/>
    <cellStyle name="20% - 强调文字颜色 4 3 2 2 2 2 6" xfId="6011"/>
    <cellStyle name="20% - 强调文字颜色 4 5 2 4 2 2 2" xfId="6012"/>
    <cellStyle name="20% - 强调文字颜色 4 3 4 2 2 7" xfId="6013"/>
    <cellStyle name="20% - 强调文字颜色 6 3 6 2 2 3" xfId="6014"/>
    <cellStyle name="20% - 强调文字颜色 4 3 2 2 2 2 7" xfId="6015"/>
    <cellStyle name="20% - 强调文字颜色 4 5 2 4 2 2 3" xfId="6016"/>
    <cellStyle name="20% - 强调文字颜色 4 3 4 3 2 6" xfId="6017"/>
    <cellStyle name="20% - 强调文字颜色 4 3 2 2 3 2 6" xfId="6018"/>
    <cellStyle name="20% - 强调文字颜色 4 3 4 3 2 7" xfId="6019"/>
    <cellStyle name="常规 3 2 2 2 2 10" xfId="6020"/>
    <cellStyle name="20% - 强调文字颜色 4 3 2 2 3 2 7" xfId="6021"/>
    <cellStyle name="20% - 强调文字颜色 4 3 4 4 2" xfId="6022"/>
    <cellStyle name="20% - 强调文字颜色 4 3 2 2 4 2" xfId="6023"/>
    <cellStyle name="20% - 强调文字颜色 5 4 2 5 2 7" xfId="6024"/>
    <cellStyle name="20% - 强调文字颜色 4 3 2 2 4 2 2 5" xfId="6025"/>
    <cellStyle name="20% - 强调文字颜色 4 3 2 2 4 2 2 6" xfId="6026"/>
    <cellStyle name="20% - 强调文字颜色 4 3 4 4 2 6" xfId="6027"/>
    <cellStyle name="20% - 强调文字颜色 4 3 2 2 4 2 6" xfId="6028"/>
    <cellStyle name="20% - 强调文字颜色 4 3 2 2 4 2 7" xfId="6029"/>
    <cellStyle name="20% - 强调文字颜色 4 3 2 2 5 7" xfId="6030"/>
    <cellStyle name="20% - 强调文字颜色 4 3 2 2 7 2" xfId="6031"/>
    <cellStyle name="40% - 强调文字颜色 3 3 3 9" xfId="6032"/>
    <cellStyle name="20% - 强调文字颜色 4 3 2 2 7 3" xfId="6033"/>
    <cellStyle name="20% - 强调文字颜色 4 3 2 2 7 4" xfId="6034"/>
    <cellStyle name="20% - 强调文字颜色 4 3 2 2 7 5" xfId="6035"/>
    <cellStyle name="20% - 强调文字颜色 4 3 2 2 7 6" xfId="6036"/>
    <cellStyle name="20% - 强调文字颜色 4 3 2 3 10" xfId="6037"/>
    <cellStyle name="20% - 强调文字颜色 4 3 2 3 11" xfId="6038"/>
    <cellStyle name="20% - 强调文字颜色 4 3 5 2" xfId="6039"/>
    <cellStyle name="20% - 强调文字颜色 4 3 2 3 2" xfId="6040"/>
    <cellStyle name="40% - 强调文字颜色 5 6 9" xfId="6041"/>
    <cellStyle name="常规 2 2 2 2 2 2 7" xfId="6042"/>
    <cellStyle name="20% - 强调文字颜色 4 3 5 2 2" xfId="6043"/>
    <cellStyle name="20% - 强调文字颜色 4 3 2 3 2 2" xfId="6044"/>
    <cellStyle name="常规 2 2 2 2 2 2 7 2" xfId="6045"/>
    <cellStyle name="常规 2 3 5 5 2 4" xfId="6046"/>
    <cellStyle name="20% - 强调文字颜色 4 3 2 8 6" xfId="6047"/>
    <cellStyle name="常规 2 2 2 2 2 6 2 2" xfId="6048"/>
    <cellStyle name="常规 4 2 4 2 2 2 2 2" xfId="6049"/>
    <cellStyle name="20% - 强调文字颜色 4 3 2 3 2 2 2 5" xfId="6050"/>
    <cellStyle name="20% - 强调文字颜色 5 3 2 2 5 2 4" xfId="6051"/>
    <cellStyle name="40% - 强调文字颜色 2 6 5 2 6" xfId="6052"/>
    <cellStyle name="20% - 强调文字颜色 4 3 2 3 2 2 2 6" xfId="6053"/>
    <cellStyle name="20% - 强调文字颜色 5 3 2 2 5 2 5" xfId="6054"/>
    <cellStyle name="20% - 强调文字颜色 4 3 5 2 2 6" xfId="6055"/>
    <cellStyle name="20% - 强调文字颜色 4 3 2 3 2 2 6" xfId="6056"/>
    <cellStyle name="20% - 强调文字颜色 4 3 2 3 2 2 7" xfId="6057"/>
    <cellStyle name="40% - 强调文字颜色 1 2 4 2 2 2" xfId="6058"/>
    <cellStyle name="20% - 强调文字颜色 4 3 2 3 3" xfId="6059"/>
    <cellStyle name="常规 2 2 2 2 2 2 8" xfId="6060"/>
    <cellStyle name="20% - 强调文字颜色 4 3 2 3 3 2 2 5" xfId="6061"/>
    <cellStyle name="常规 3 6 2 7 3" xfId="6062"/>
    <cellStyle name="20% - 强调文字颜色 4 3 2 3 3 2 2 6" xfId="6063"/>
    <cellStyle name="常规 3 6 2 7 4" xfId="6064"/>
    <cellStyle name="20% - 强调文字颜色 4 3 2 3 3 2 6" xfId="6065"/>
    <cellStyle name="20% - 强调文字颜色 4 3 2 3 3 2 7" xfId="6066"/>
    <cellStyle name="20% - 强调文字颜色 4 3 2 3 4 2 5" xfId="6067"/>
    <cellStyle name="40% - 强调文字颜色 4 2 2 2 3" xfId="6068"/>
    <cellStyle name="20% - 强调文字颜色 4 3 2 3 4 2 6" xfId="6069"/>
    <cellStyle name="40% - 强调文字颜色 4 2 2 2 4" xfId="6070"/>
    <cellStyle name="20% - 强调文字颜色 4 3 2 3 4 3" xfId="6071"/>
    <cellStyle name="20% - 强调文字颜色 4 3 2 3 4 4" xfId="6072"/>
    <cellStyle name="20% - 强调文字颜色 4 3 2 3 4 5" xfId="6073"/>
    <cellStyle name="20% - 强调文字颜色 4 3 2 3 4 6" xfId="6074"/>
    <cellStyle name="20% - 强调文字颜色 4 3 2 3 4 7" xfId="6075"/>
    <cellStyle name="20% - 强调文字颜色 4 3 2 3 6 2" xfId="6076"/>
    <cellStyle name="40% - 强调文字颜色 3 4 2 9" xfId="6077"/>
    <cellStyle name="20% - 强调文字颜色 4 3 2 3 6 3" xfId="6078"/>
    <cellStyle name="20% - 强调文字颜色 4 3 6 2 2" xfId="6079"/>
    <cellStyle name="20% - 强调文字颜色 4 3 2 4 2 2" xfId="6080"/>
    <cellStyle name="20% - 强调文字颜色 4 3 6 2 2 5" xfId="6081"/>
    <cellStyle name="20% - 强调文字颜色 6 5 2 3 2 4" xfId="6082"/>
    <cellStyle name="20% - 强调文字颜色 4 3 2 4 2 2 5" xfId="6083"/>
    <cellStyle name="20% - 强调文字颜色 4 3 6 2 2 6" xfId="6084"/>
    <cellStyle name="20% - 强调文字颜色 6 5 2 3 2 5" xfId="6085"/>
    <cellStyle name="常规 2 2 5 2 5 2 2" xfId="6086"/>
    <cellStyle name="20% - 强调文字颜色 4 3 2 4 2 2 6" xfId="6087"/>
    <cellStyle name="常规 7 2 2 10" xfId="6088"/>
    <cellStyle name="20% - 强调文字颜色 4 3 6 2 3" xfId="6089"/>
    <cellStyle name="20% - 强调文字颜色 4 3 2 4 2 3" xfId="6090"/>
    <cellStyle name="20% - 强调文字颜色 4 3 6 2 7" xfId="6091"/>
    <cellStyle name="20% - 强调文字颜色 4 3 2 4 2 7" xfId="6092"/>
    <cellStyle name="20% - 强调文字颜色 6 3 4 4 2 3" xfId="6093"/>
    <cellStyle name="20% - 强调文字颜色 4 3 7" xfId="6094"/>
    <cellStyle name="20% - 强调文字颜色 4 3 2 5" xfId="6095"/>
    <cellStyle name="20% - 强调文字颜色 4 3 7 2" xfId="6096"/>
    <cellStyle name="常规 5 2 3 5 2 4" xfId="6097"/>
    <cellStyle name="20% - 强调文字颜色 4 3 2 5 2" xfId="6098"/>
    <cellStyle name="40% - 强调文字颜色 5 8 9" xfId="6099"/>
    <cellStyle name="常规 3 3 3 3 2 2 5" xfId="6100"/>
    <cellStyle name="20% - 强调文字颜色 4 3 7 2 2" xfId="6101"/>
    <cellStyle name="20% - 强调文字颜色 4 3 2 5 2 2" xfId="6102"/>
    <cellStyle name="20% - 强调文字颜色 4 3 2 5 2 2 5" xfId="6103"/>
    <cellStyle name="20% - 强调文字颜色 4 3 2 5 2 2 6" xfId="6104"/>
    <cellStyle name="20% - 强调文字颜色 4 3 7 2 3" xfId="6105"/>
    <cellStyle name="20% - 强调文字颜色 4 3 2 5 2 3" xfId="6106"/>
    <cellStyle name="20% - 强调文字颜色 4 3 7 2 4" xfId="6107"/>
    <cellStyle name="20% - 强调文字颜色 4 3 2 5 2 4" xfId="6108"/>
    <cellStyle name="20% - 强调文字颜色 4 3 7 2 5" xfId="6109"/>
    <cellStyle name="20% - 强调文字颜色 4 3 2 5 2 5" xfId="6110"/>
    <cellStyle name="20% - 强调文字颜色 4 3 7 2 6" xfId="6111"/>
    <cellStyle name="20% - 强调文字颜色 4 3 2 5 2 6" xfId="6112"/>
    <cellStyle name="20% - 强调文字颜色 4 3 8" xfId="6113"/>
    <cellStyle name="20% - 强调文字颜色 4 3 2 6" xfId="6114"/>
    <cellStyle name="常规 2 2 7 7 2" xfId="6115"/>
    <cellStyle name="20% - 强调文字颜色 4 3 2 6 2 2" xfId="6116"/>
    <cellStyle name="20% - 强调文字颜色 4 3 2 6 2 3" xfId="6117"/>
    <cellStyle name="20% - 强调文字颜色 4 3 2 6 2 5" xfId="6118"/>
    <cellStyle name="20% - 强调文字颜色 4 3 2 6 2 6" xfId="6119"/>
    <cellStyle name="20% - 强调文字颜色 4 3 9" xfId="6120"/>
    <cellStyle name="20% - 强调文字颜色 4 3 2 7" xfId="6121"/>
    <cellStyle name="常规 2 2 7 7 3" xfId="6122"/>
    <cellStyle name="20% - 强调文字颜色 4 3 3 2 2" xfId="6123"/>
    <cellStyle name="40% - 强调文字颜色 6 5 9" xfId="6124"/>
    <cellStyle name="20% - 强调文字颜色 4 3 3 2 2 2" xfId="6125"/>
    <cellStyle name="常规 2 3 6 4 2 4" xfId="6126"/>
    <cellStyle name="20% - 强调文字颜色 4 3 3 2 2 2 6" xfId="6127"/>
    <cellStyle name="常规 8 2 2 2 2 3" xfId="6128"/>
    <cellStyle name="20% - 强调文字颜色 4 3 3 3 2 2 6" xfId="6129"/>
    <cellStyle name="常规 8 2 3 2 2 3" xfId="6130"/>
    <cellStyle name="20% - 强调文字颜色 4 4 2 2 3 2 3" xfId="6131"/>
    <cellStyle name="20% - 强调文字颜色 4 3 3 3 2 5" xfId="6132"/>
    <cellStyle name="20% - 强调文字颜色 4 4 2 2 3 2 4" xfId="6133"/>
    <cellStyle name="20% - 强调文字颜色 4 3 3 3 2 6" xfId="6134"/>
    <cellStyle name="20% - 强调文字颜色 4 4 2 2 3 2 5" xfId="6135"/>
    <cellStyle name="20% - 强调文字颜色 4 3 3 3 2 7" xfId="6136"/>
    <cellStyle name="常规 11 2 5 2 2 2" xfId="6137"/>
    <cellStyle name="20% - 强调文字颜色 4 3 3 4" xfId="6138"/>
    <cellStyle name="20% - 强调文字颜色 4 3 3 4 2" xfId="6139"/>
    <cellStyle name="40% - 强调文字颜色 6 7 9" xfId="6140"/>
    <cellStyle name="20% - 强调文字颜色 4 3 3 4 2 2 5" xfId="6141"/>
    <cellStyle name="常规 6 2 2 2 2 6" xfId="6142"/>
    <cellStyle name="常规 8 2 4 2 2 2" xfId="6143"/>
    <cellStyle name="20% - 强调文字颜色 4 3 3 4 2 2 6" xfId="6144"/>
    <cellStyle name="常规 6 2 2 2 2 7" xfId="6145"/>
    <cellStyle name="常规 8 2 4 2 2 3" xfId="6146"/>
    <cellStyle name="20% - 强调文字颜色 4 3 3 4 2 6" xfId="6147"/>
    <cellStyle name="20% - 强调文字颜色 4 3 3 4 2 7" xfId="6148"/>
    <cellStyle name="20% - 强调文字颜色 4 3 3 5" xfId="6149"/>
    <cellStyle name="20% - 强调文字颜色 4 3 3 5 5" xfId="6150"/>
    <cellStyle name="20% - 强调文字颜色 4 3 3 5 6" xfId="6151"/>
    <cellStyle name="20% - 强调文字颜色 4 3 3 5 7" xfId="6152"/>
    <cellStyle name="20% - 强调文字颜色 4 3 3 6" xfId="6153"/>
    <cellStyle name="20% - 强调文字颜色 4 3 3 7" xfId="6154"/>
    <cellStyle name="20% - 强调文字颜色 4 3 3 7 6" xfId="6155"/>
    <cellStyle name="20% - 强调文字颜色 4 3 3 8" xfId="6156"/>
    <cellStyle name="20% - 强调文字颜色 4 3 3 9" xfId="6157"/>
    <cellStyle name="常规 2 2 2 2" xfId="6158"/>
    <cellStyle name="20% - 强调文字颜色 4 3 4 4 3" xfId="6159"/>
    <cellStyle name="20% - 强调文字颜色 4 3 4 4 4" xfId="6160"/>
    <cellStyle name="20% - 强调文字颜色 4 3 4 4 5" xfId="6161"/>
    <cellStyle name="20% - 强调文字颜色 4 3 4 4 6" xfId="6162"/>
    <cellStyle name="20% - 强调文字颜色 4 3 4 4 7" xfId="6163"/>
    <cellStyle name="20% - 强调文字颜色 4 3 4 6 2" xfId="6164"/>
    <cellStyle name="40% - 强调文字颜色 3 4 2 3 3 2 2 6" xfId="6165"/>
    <cellStyle name="20% - 强调文字颜色 4 3 4 6 3" xfId="6166"/>
    <cellStyle name="20% - 强调文字颜色 4 3 4 6 4" xfId="6167"/>
    <cellStyle name="20% - 强调文字颜色 4 3 4 6 5" xfId="6168"/>
    <cellStyle name="20% - 强调文字颜色 4 3 4 6 6" xfId="6169"/>
    <cellStyle name="20% - 强调文字颜色 4 3 7 3" xfId="6170"/>
    <cellStyle name="常规 5 2 3 5 2 5" xfId="6171"/>
    <cellStyle name="20% - 强调文字颜色 4 3 7 4" xfId="6172"/>
    <cellStyle name="常规 5 2 3 5 2 6" xfId="6173"/>
    <cellStyle name="20% - 强调文字颜色 4 3 7 5" xfId="6174"/>
    <cellStyle name="常规 5 2 3 5 2 7" xfId="6175"/>
    <cellStyle name="20% - 强调文字颜色 4 3 7 6" xfId="6176"/>
    <cellStyle name="20% - 强调文字颜色 4 3 7 7" xfId="6177"/>
    <cellStyle name="20% - 强调文字颜色 4 3 9 5" xfId="6178"/>
    <cellStyle name="常规 2 7 2 2 3 2" xfId="6179"/>
    <cellStyle name="20% - 强调文字颜色 4 3 9 6" xfId="6180"/>
    <cellStyle name="20% - 强调文字颜色 4 4 2 2" xfId="6181"/>
    <cellStyle name="常规 6 5 2 7 5" xfId="6182"/>
    <cellStyle name="20% - 强调文字颜色 4 4 2 2 2 2" xfId="6183"/>
    <cellStyle name="20% - 强调文字颜色 4 4 2 2 2 2 2 2" xfId="6184"/>
    <cellStyle name="20% - 强调文字颜色 4 4 2 2 2 2 2 3" xfId="6185"/>
    <cellStyle name="20% - 强调文字颜色 4 4 2 2 2 2 2 4" xfId="6186"/>
    <cellStyle name="20% - 强调文字颜色 4 4 2 2 2 2 2 5" xfId="6187"/>
    <cellStyle name="40% - 强调文字颜色 1 7 3 2" xfId="6188"/>
    <cellStyle name="20% - 强调文字颜色 4 4 2 2 2 2 2 6" xfId="6189"/>
    <cellStyle name="20% - 强调文字颜色 4 4 2 2 2 3" xfId="6190"/>
    <cellStyle name="20% - 强调文字颜色 4 4 2 2 3 2 2 2" xfId="6191"/>
    <cellStyle name="20% - 强调文字颜色 4 4 2 2 3 2 2 3" xfId="6192"/>
    <cellStyle name="20% - 强调文字颜色 4 4 2 2 3 2 2 4" xfId="6193"/>
    <cellStyle name="20% - 强调文字颜色 4 4 2 2 3 2 2 5" xfId="6194"/>
    <cellStyle name="40% - 强调文字颜色 2 7 3 2" xfId="6195"/>
    <cellStyle name="20% - 强调文字颜色 4 4 2 2 3 2 2 6" xfId="6196"/>
    <cellStyle name="20% - 强调文字颜色 4 4 2 2 4 2" xfId="6197"/>
    <cellStyle name="20% - 强调文字颜色 4 4 2 2 4 2 2 2" xfId="6198"/>
    <cellStyle name="20% - 强调文字颜色 4 4 2 2 4 2 2 4" xfId="6199"/>
    <cellStyle name="20% - 强调文字颜色 4 4 2 2 4 2 2 5" xfId="6200"/>
    <cellStyle name="40% - 强调文字颜色 3 7 3 2" xfId="6201"/>
    <cellStyle name="20% - 强调文字颜色 4 4 2 2 4 2 2 6" xfId="6202"/>
    <cellStyle name="20% - 强调文字颜色 4 4 2 2 4 2 3" xfId="6203"/>
    <cellStyle name="20% - 强调文字颜色 4 4 2 2 4 2 4" xfId="6204"/>
    <cellStyle name="20% - 强调文字颜色 4 4 2 2 4 2 5" xfId="6205"/>
    <cellStyle name="20% - 强调文字颜色 4 4 2 2 4 2 6" xfId="6206"/>
    <cellStyle name="20% - 强调文字颜色 4 4 2 2 4 2 7" xfId="6207"/>
    <cellStyle name="20% - 强调文字颜色 4 4 2 2 5 2" xfId="6208"/>
    <cellStyle name="40% - 强调文字颜色 6 3 3 5 2 6" xfId="6209"/>
    <cellStyle name="常规 5 4 7 2 6" xfId="6210"/>
    <cellStyle name="20% - 强调文字颜色 4 4 2 2 5 2 2" xfId="6211"/>
    <cellStyle name="常规 4 4 2 5 3" xfId="6212"/>
    <cellStyle name="20% - 强调文字颜色 4 4 2 2 5 2 3" xfId="6213"/>
    <cellStyle name="常规 4 4 2 5 4" xfId="6214"/>
    <cellStyle name="20% - 强调文字颜色 4 4 2 2 5 2 4" xfId="6215"/>
    <cellStyle name="常规 4 4 2 5 5" xfId="6216"/>
    <cellStyle name="20% - 强调文字颜色 4 4 2 2 5 2 5" xfId="6217"/>
    <cellStyle name="常规 4 4 2 5 6" xfId="6218"/>
    <cellStyle name="20% - 强调文字颜色 4 4 2 2 5 2 6" xfId="6219"/>
    <cellStyle name="常规 4 4 2 5 7" xfId="6220"/>
    <cellStyle name="20% - 强调文字颜色 4 4 2 2 5 3" xfId="6221"/>
    <cellStyle name="20% - 强调文字颜色 4 4 2 2 5 4" xfId="6222"/>
    <cellStyle name="20% - 强调文字颜色 4 4 2 2 5 5" xfId="6223"/>
    <cellStyle name="20% - 强调文字颜色 4 4 2 2 5 6" xfId="6224"/>
    <cellStyle name="20% - 强调文字颜色 4 4 2 2 5 7" xfId="6225"/>
    <cellStyle name="20% - 强调文字颜色 4 4 2 2 7 2" xfId="6226"/>
    <cellStyle name="20% - 强调文字颜色 4 4 2 2 7 3" xfId="6227"/>
    <cellStyle name="20% - 强调文字颜色 4 4 2 2 7 4" xfId="6228"/>
    <cellStyle name="20% - 强调文字颜色 4 4 2 2 7 5" xfId="6229"/>
    <cellStyle name="20% - 强调文字颜色 4 4 2 2 7 6" xfId="6230"/>
    <cellStyle name="20% - 强调文字颜色 4 4 2 2 9" xfId="6231"/>
    <cellStyle name="常规 2 5 3 6 2" xfId="6232"/>
    <cellStyle name="20% - 强调文字颜色 4 4 2 3" xfId="6233"/>
    <cellStyle name="常规 6 5 2 7 6" xfId="6234"/>
    <cellStyle name="20% - 强调文字颜色 4 4 2 3 10" xfId="6235"/>
    <cellStyle name="20% - 强调文字颜色 4 4 2 3 11" xfId="6236"/>
    <cellStyle name="20% - 强调文字颜色 4 4 2 3 2" xfId="6237"/>
    <cellStyle name="20% - 强调文字颜色 4 4 2 3 2 2" xfId="6238"/>
    <cellStyle name="20% - 强调文字颜色 4 4 2 3 2 2 2 2" xfId="6239"/>
    <cellStyle name="40% - 强调文字颜色 3 3 5" xfId="6240"/>
    <cellStyle name="20% - 强调文字颜色 4 4 2 3 2 2 2 3" xfId="6241"/>
    <cellStyle name="20% - 强调文字颜色 6 3 2 2 5 2 2" xfId="6242"/>
    <cellStyle name="40% - 强调文字颜色 3 3 6" xfId="6243"/>
    <cellStyle name="20% - 强调文字颜色 4 4 2 3 2 2 2 4" xfId="6244"/>
    <cellStyle name="20% - 强调文字颜色 6 3 2 2 5 2 3" xfId="6245"/>
    <cellStyle name="40% - 强调文字颜色 3 3 7" xfId="6246"/>
    <cellStyle name="20% - 强调文字颜色 4 4 2 3 2 2 2 5" xfId="6247"/>
    <cellStyle name="20% - 强调文字颜色 6 3 2 2 5 2 4" xfId="6248"/>
    <cellStyle name="40% - 强调文字颜色 3 3 8" xfId="6249"/>
    <cellStyle name="20% - 强调文字颜色 4 4 2 3 2 2 2 6" xfId="6250"/>
    <cellStyle name="20% - 强调文字颜色 6 3 2 2 5 2 5" xfId="6251"/>
    <cellStyle name="40% - 强调文字颜色 3 3 9" xfId="6252"/>
    <cellStyle name="20% - 强调文字颜色 4 4 2 3 2 2 4" xfId="6253"/>
    <cellStyle name="20% - 强调文字颜色 4 4 2 3 2 2 5" xfId="6254"/>
    <cellStyle name="20% - 强调文字颜色 4 4 2 3 2 2 6" xfId="6255"/>
    <cellStyle name="20% - 强调文字颜色 4 4 2 3 2 2 7" xfId="6256"/>
    <cellStyle name="40% - 强调文字颜色 2 2 4 2 2 2" xfId="6257"/>
    <cellStyle name="20% - 强调文字颜色 4 4 2 3 3" xfId="6258"/>
    <cellStyle name="20% - 强调文字颜色 4 4 2 3 3 2" xfId="6259"/>
    <cellStyle name="40% - 强调文字颜色 2 2 13" xfId="6260"/>
    <cellStyle name="20% - 强调文字颜色 4 4 2 3 3 2 2" xfId="6261"/>
    <cellStyle name="20% - 强调文字颜色 4 4 2 3 3 2 2 2" xfId="6262"/>
    <cellStyle name="20% - 强调文字颜色 4 4 2 3 3 2 2 3" xfId="6263"/>
    <cellStyle name="20% - 强调文字颜色 4 4 2 3 3 2 2 4" xfId="6264"/>
    <cellStyle name="20% - 强调文字颜色 4 4 2 3 3 2 2 5" xfId="6265"/>
    <cellStyle name="20% - 强调文字颜色 4 4 2 3 3 2 2 6" xfId="6266"/>
    <cellStyle name="20% - 强调文字颜色 4 4 2 3 3 2 3" xfId="6267"/>
    <cellStyle name="20% - 强调文字颜色 4 4 2 3 3 2 4" xfId="6268"/>
    <cellStyle name="20% - 强调文字颜色 4 4 2 3 3 2 5" xfId="6269"/>
    <cellStyle name="20% - 强调文字颜色 4 4 2 3 3 2 6" xfId="6270"/>
    <cellStyle name="20% - 强调文字颜色 4 4 2 3 3 2 7" xfId="6271"/>
    <cellStyle name="20% - 强调文字颜色 4 4 2 3 4" xfId="6272"/>
    <cellStyle name="20% - 强调文字颜色 4 4 2 3 4 2" xfId="6273"/>
    <cellStyle name="40% - 强调文字颜色 5 5 3 2 2 2 6" xfId="6274"/>
    <cellStyle name="20% - 强调文字颜色 4 4 2 3 4 2 2" xfId="6275"/>
    <cellStyle name="20% - 强调文字颜色 4 4 2 3 4 2 3" xfId="6276"/>
    <cellStyle name="20% - 强调文字颜色 4 4 2 3 4 2 4" xfId="6277"/>
    <cellStyle name="20% - 强调文字颜色 4 4 2 3 4 2 5" xfId="6278"/>
    <cellStyle name="20% - 强调文字颜色 4 4 2 3 4 2 6" xfId="6279"/>
    <cellStyle name="20% - 强调文字颜色 4 4 2 3 4 3" xfId="6280"/>
    <cellStyle name="20% - 强调文字颜色 4 4 2 3 4 4" xfId="6281"/>
    <cellStyle name="20% - 强调文字颜色 4 4 2 3 4 5" xfId="6282"/>
    <cellStyle name="20% - 强调文字颜色 4 4 2 3 4 6" xfId="6283"/>
    <cellStyle name="20% - 强调文字颜色 4 4 2 3 4 7" xfId="6284"/>
    <cellStyle name="20% - 强调文字颜色 4 4 2 3 5" xfId="6285"/>
    <cellStyle name="20% - 强调文字颜色 4 4 2 3 6" xfId="6286"/>
    <cellStyle name="20% - 强调文字颜色 4 4 2 3 6 2" xfId="6287"/>
    <cellStyle name="20% - 强调文字颜色 4 4 2 3 6 3" xfId="6288"/>
    <cellStyle name="20% - 强调文字颜色 4 4 2 3 6 4" xfId="6289"/>
    <cellStyle name="20% - 强调文字颜色 4 4 2 3 6 5" xfId="6290"/>
    <cellStyle name="20% - 强调文字颜色 4 4 2 3 6 6" xfId="6291"/>
    <cellStyle name="20% - 强调文字颜色 4 4 2 3 7" xfId="6292"/>
    <cellStyle name="20% - 强调文字颜色 4 4 2 3 8" xfId="6293"/>
    <cellStyle name="20% - 强调文字颜色 4 4 2 3 9" xfId="6294"/>
    <cellStyle name="20% - 强调文字颜色 4 4 2 4" xfId="6295"/>
    <cellStyle name="20% - 强调文字颜色 4 4 2 4 2" xfId="6296"/>
    <cellStyle name="20% - 强调文字颜色 4 4 2 4 2 2" xfId="6297"/>
    <cellStyle name="20% - 强调文字颜色 4 4 2 4 2 2 4" xfId="6298"/>
    <cellStyle name="20% - 强调文字颜色 4 4 2 4 2 2 5" xfId="6299"/>
    <cellStyle name="20% - 强调文字颜色 4 4 2 4 2 2 6" xfId="6300"/>
    <cellStyle name="20% - 强调文字颜色 4 4 2 4 2 3" xfId="6301"/>
    <cellStyle name="20% - 强调文字颜色 4 4 2 4 2 4" xfId="6302"/>
    <cellStyle name="20% - 强调文字颜色 4 4 2 4 2 5" xfId="6303"/>
    <cellStyle name="20% - 强调文字颜色 4 4 2 4 2 6" xfId="6304"/>
    <cellStyle name="20% - 强调文字颜色 6 4 4 4 2 2" xfId="6305"/>
    <cellStyle name="20% - 强调文字颜色 4 4 2 4 2 7" xfId="6306"/>
    <cellStyle name="20% - 强调文字颜色 6 4 4 4 2 3" xfId="6307"/>
    <cellStyle name="20% - 强调文字颜色 4 4 2 5" xfId="6308"/>
    <cellStyle name="20% - 强调文字颜色 4 4 2 5 2" xfId="6309"/>
    <cellStyle name="常规 3 3 3 4 2 2 5" xfId="6310"/>
    <cellStyle name="20% - 强调文字颜色 4 4 2 5 2 2" xfId="6311"/>
    <cellStyle name="20% - 强调文字颜色 4 4 2 5 2 2 3" xfId="6312"/>
    <cellStyle name="20% - 强调文字颜色 4 4 2 5 2 2 4" xfId="6313"/>
    <cellStyle name="20% - 强调文字颜色 4 4 2 5 2 2 5" xfId="6314"/>
    <cellStyle name="20% - 强调文字颜色 4 4 2 5 2 2 6" xfId="6315"/>
    <cellStyle name="20% - 强调文字颜色 4 4 2 5 2 3" xfId="6316"/>
    <cellStyle name="20% - 强调文字颜色 4 4 2 5 2 4" xfId="6317"/>
    <cellStyle name="20% - 强调文字颜色 4 4 2 5 2 5" xfId="6318"/>
    <cellStyle name="20% - 强调文字颜色 4 4 2 5 2 6" xfId="6319"/>
    <cellStyle name="20% - 强调文字颜色 4 4 2 6" xfId="6320"/>
    <cellStyle name="常规 2 2 8 7 2" xfId="6321"/>
    <cellStyle name="20% - 强调文字颜色 4 4 2 6 2" xfId="6322"/>
    <cellStyle name="常规 2 2 8 4 2 2 3" xfId="6323"/>
    <cellStyle name="20% - 强调文字颜色 4 4 2 6 2 2" xfId="6324"/>
    <cellStyle name="20% - 强调文字颜色 4 4 2 6 2 3" xfId="6325"/>
    <cellStyle name="40% - 强调文字颜色 5 4 2 2 2 2 2" xfId="6326"/>
    <cellStyle name="20% - 强调文字颜色 4 4 2 6 2 4" xfId="6327"/>
    <cellStyle name="40% - 强调文字颜色 5 4 2 2 2 2 3" xfId="6328"/>
    <cellStyle name="20% - 强调文字颜色 4 4 2 6 2 5" xfId="6329"/>
    <cellStyle name="40% - 强调文字颜色 5 4 2 2 2 2 4" xfId="6330"/>
    <cellStyle name="20% - 强调文字颜色 4 4 2 6 2 6" xfId="6331"/>
    <cellStyle name="40% - 强调文字颜色 5 4 2 2 2 2 5" xfId="6332"/>
    <cellStyle name="20% - 强调文字颜色 4 4 2 7" xfId="6333"/>
    <cellStyle name="常规 2 2 8 7 3" xfId="6334"/>
    <cellStyle name="20% - 强调文字颜色 4 4 2 8" xfId="6335"/>
    <cellStyle name="常规 2 2 8 7 4" xfId="6336"/>
    <cellStyle name="20% - 强调文字颜色 4 4 2 8 2" xfId="6337"/>
    <cellStyle name="20% - 强调文字颜色 4 4 2 8 3" xfId="6338"/>
    <cellStyle name="20% - 强调文字颜色 4 4 2 8 4" xfId="6339"/>
    <cellStyle name="常规 3 2 2 2 2 4 2 2" xfId="6340"/>
    <cellStyle name="常规 7 4 2 2 2 2" xfId="6341"/>
    <cellStyle name="20% - 强调文字颜色 4 4 2 8 5" xfId="6342"/>
    <cellStyle name="常规 3 2 2 2 2 4 2 3" xfId="6343"/>
    <cellStyle name="常规 7 4 2 2 2 3" xfId="6344"/>
    <cellStyle name="20% - 强调文字颜色 4 4 2 8 6" xfId="6345"/>
    <cellStyle name="常规 3 2 2 2 2 4 2 4" xfId="6346"/>
    <cellStyle name="常规 4 2 4 2 3 2 2 2" xfId="6347"/>
    <cellStyle name="常规 7 4 2 2 2 4" xfId="6348"/>
    <cellStyle name="20% - 强调文字颜色 4 4 2 9" xfId="6349"/>
    <cellStyle name="常规 2 2 8 7 5" xfId="6350"/>
    <cellStyle name="20% - 强调文字颜色 4 4 3 2" xfId="6351"/>
    <cellStyle name="20% - 强调文字颜色 4 4 3 2 2" xfId="6352"/>
    <cellStyle name="20% - 强调文字颜色 4 4 3 2 2 2" xfId="6353"/>
    <cellStyle name="20% - 强调文字颜色 4 4 3 2 2 2 2" xfId="6354"/>
    <cellStyle name="20% - 强调文字颜色 4 4 3 2 2 2 3" xfId="6355"/>
    <cellStyle name="20% - 强调文字颜色 4 4 3 2 2 2 4" xfId="6356"/>
    <cellStyle name="20% - 强调文字颜色 4 4 3 2 2 2 5" xfId="6357"/>
    <cellStyle name="20% - 强调文字颜色 4 4 3 2 2 2 6" xfId="6358"/>
    <cellStyle name="20% - 强调文字颜色 4 4 3 2 2 3" xfId="6359"/>
    <cellStyle name="注释 2 4 3 6 2" xfId="6360"/>
    <cellStyle name="20% - 强调文字颜色 4 4 3 2 2 4" xfId="6361"/>
    <cellStyle name="40% - 强调文字颜色 3 4 3 5 2" xfId="6362"/>
    <cellStyle name="注释 2 4 3 6 3" xfId="6363"/>
    <cellStyle name="20% - 强调文字颜色 4 4 3 2 2 5" xfId="6364"/>
    <cellStyle name="40% - 强调文字颜色 3 4 3 5 3" xfId="6365"/>
    <cellStyle name="注释 2 4 3 6 4" xfId="6366"/>
    <cellStyle name="20% - 强调文字颜色 4 4 3 2 2 6" xfId="6367"/>
    <cellStyle name="20% - 强调文字颜色 6 4 5 2 2 2" xfId="6368"/>
    <cellStyle name="40% - 强调文字颜色 3 4 3 5 4" xfId="6369"/>
    <cellStyle name="注释 2 4 3 6 5" xfId="6370"/>
    <cellStyle name="20% - 强调文字颜色 4 4 3 2 2 7" xfId="6371"/>
    <cellStyle name="20% - 强调文字颜色 6 4 5 2 2 3" xfId="6372"/>
    <cellStyle name="40% - 强调文字颜色 3 4 3 5 5" xfId="6373"/>
    <cellStyle name="注释 2 4 3 6 6" xfId="6374"/>
    <cellStyle name="20% - 强调文字颜色 4 4 3 3" xfId="6375"/>
    <cellStyle name="20% - 强调文字颜色 4 4 3 3 2" xfId="6376"/>
    <cellStyle name="20% - 强调文字颜色 4 4 3 3 2 2" xfId="6377"/>
    <cellStyle name="注释 2 2 2 4 2 5" xfId="6378"/>
    <cellStyle name="20% - 强调文字颜色 4 4 3 3 2 2 4" xfId="6379"/>
    <cellStyle name="20% - 强调文字颜色 4 4 3 3 2 2 5" xfId="6380"/>
    <cellStyle name="20% - 强调文字颜色 4 4 3 3 2 2 6" xfId="6381"/>
    <cellStyle name="20% - 强调文字颜色 4 4 3 3 2 3" xfId="6382"/>
    <cellStyle name="注释 2 2 2 4 2 6" xfId="6383"/>
    <cellStyle name="20% - 强调文字颜色 4 4 3 3 2 4" xfId="6384"/>
    <cellStyle name="注释 2 2 2 4 2 7" xfId="6385"/>
    <cellStyle name="20% - 强调文字颜色 4 4 3 3 2 5" xfId="6386"/>
    <cellStyle name="20% - 强调文字颜色 4 4 3 3 2 6" xfId="6387"/>
    <cellStyle name="20% - 强调文字颜色 4 4 3 3 2 7" xfId="6388"/>
    <cellStyle name="20% - 强调文字颜色 4 4 3 4" xfId="6389"/>
    <cellStyle name="20% - 强调文字颜色 4 4 3 4 2" xfId="6390"/>
    <cellStyle name="20% - 强调文字颜色 4 4 3 4 2 2" xfId="6391"/>
    <cellStyle name="注释 2 2 2 5 2 5" xfId="6392"/>
    <cellStyle name="20% - 强调文字颜色 4 4 3 4 2 2 4" xfId="6393"/>
    <cellStyle name="20% - 强调文字颜色 4 4 3 4 2 2 5" xfId="6394"/>
    <cellStyle name="20% - 强调文字颜色 4 4 3 4 2 2 6" xfId="6395"/>
    <cellStyle name="20% - 强调文字颜色 4 4 3 4 2 3" xfId="6396"/>
    <cellStyle name="注释 2 2 2 5 2 6" xfId="6397"/>
    <cellStyle name="20% - 强调文字颜色 4 4 3 4 2 4" xfId="6398"/>
    <cellStyle name="注释 2 2 2 5 2 7" xfId="6399"/>
    <cellStyle name="20% - 强调文字颜色 4 4 3 4 2 5" xfId="6400"/>
    <cellStyle name="20% - 强调文字颜色 4 4 3 4 2 6" xfId="6401"/>
    <cellStyle name="20% - 强调文字颜色 4 4 3 4 2 7" xfId="6402"/>
    <cellStyle name="20% - 强调文字颜色 4 4 3 5" xfId="6403"/>
    <cellStyle name="20% - 强调文字颜色 4 4 3 5 2" xfId="6404"/>
    <cellStyle name="常规 2 2 6 2 3 2 2 4" xfId="6405"/>
    <cellStyle name="20% - 强调文字颜色 4 4 3 5 2 2" xfId="6406"/>
    <cellStyle name="注释 2 2 2 6 2 5" xfId="6407"/>
    <cellStyle name="20% - 强调文字颜色 4 4 3 5 2 3" xfId="6408"/>
    <cellStyle name="注释 2 2 2 6 2 6" xfId="6409"/>
    <cellStyle name="20% - 强调文字颜色 4 4 3 5 2 4" xfId="6410"/>
    <cellStyle name="20% - 强调文字颜色 4 4 3 5 2 5" xfId="6411"/>
    <cellStyle name="20% - 强调文字颜色 4 4 3 5 2 6" xfId="6412"/>
    <cellStyle name="20% - 强调文字颜色 4 4 3 5 3" xfId="6413"/>
    <cellStyle name="常规 2 2 6 2 3 2 2 5" xfId="6414"/>
    <cellStyle name="20% - 强调文字颜色 4 4 3 5 4" xfId="6415"/>
    <cellStyle name="常规 2 2 6 2 3 2 2 6" xfId="6416"/>
    <cellStyle name="20% - 强调文字颜色 4 4 3 5 5" xfId="6417"/>
    <cellStyle name="20% - 强调文字颜色 4 4 3 5 6" xfId="6418"/>
    <cellStyle name="20% - 强调文字颜色 4 4 3 5 7" xfId="6419"/>
    <cellStyle name="20% - 强调文字颜色 4 4 3 6" xfId="6420"/>
    <cellStyle name="20% - 强调文字颜色 4 4 3 7" xfId="6421"/>
    <cellStyle name="20% - 强调文字颜色 4 4 3 7 2" xfId="6422"/>
    <cellStyle name="常规 4 2 4 3 3 2 7" xfId="6423"/>
    <cellStyle name="20% - 强调文字颜色 4 4 3 7 3" xfId="6424"/>
    <cellStyle name="20% - 强调文字颜色 4 4 3 7 4" xfId="6425"/>
    <cellStyle name="20% - 强调文字颜色 4 4 3 7 5" xfId="6426"/>
    <cellStyle name="20% - 强调文字颜色 4 4 3 7 6" xfId="6427"/>
    <cellStyle name="20% - 强调文字颜色 4 4 3 8" xfId="6428"/>
    <cellStyle name="20% - 强调文字颜色 4 4 3 9" xfId="6429"/>
    <cellStyle name="常规 2 3 2 2" xfId="6430"/>
    <cellStyle name="20% - 强调文字颜色 4 4 4 10" xfId="6431"/>
    <cellStyle name="20% - 强调文字颜色 4 4 4 11" xfId="6432"/>
    <cellStyle name="20% - 强调文字颜色 4 4 4 2" xfId="6433"/>
    <cellStyle name="40% - 强调文字颜色 6 5 2 2 2 3" xfId="6434"/>
    <cellStyle name="20% - 强调文字颜色 4 4 4 2 2" xfId="6435"/>
    <cellStyle name="20% - 强调文字颜色 4 4 4 2 2 2" xfId="6436"/>
    <cellStyle name="注释 2 2 3 3 2 5" xfId="6437"/>
    <cellStyle name="20% - 强调文字颜色 4 4 4 2 2 2 2" xfId="6438"/>
    <cellStyle name="20% - 强调文字颜色 4 4 4 2 2 2 3" xfId="6439"/>
    <cellStyle name="20% - 强调文字颜色 4 4 4 2 2 2 4" xfId="6440"/>
    <cellStyle name="20% - 强调文字颜色 4 4 4 2 2 2 5" xfId="6441"/>
    <cellStyle name="20% - 强调文字颜色 4 4 4 2 2 2 6" xfId="6442"/>
    <cellStyle name="20% - 强调文字颜色 4 4 4 2 2 3" xfId="6443"/>
    <cellStyle name="注释 2 2 3 3 2 6" xfId="6444"/>
    <cellStyle name="20% - 强调文字颜色 4 4 4 2 2 4" xfId="6445"/>
    <cellStyle name="注释 2 2 3 3 2 7" xfId="6446"/>
    <cellStyle name="20% - 强调文字颜色 4 4 4 2 2 5" xfId="6447"/>
    <cellStyle name="20% - 强调文字颜色 4 4 4 2 2 6" xfId="6448"/>
    <cellStyle name="20% - 强调文字颜色 6 4 6 2 2 2" xfId="6449"/>
    <cellStyle name="20% - 强调文字颜色 4 4 4 2 2 7" xfId="6450"/>
    <cellStyle name="20% - 强调文字颜色 6 4 6 2 2 3" xfId="6451"/>
    <cellStyle name="20% - 强调文字颜色 4 4 4 3" xfId="6452"/>
    <cellStyle name="40% - 强调文字颜色 6 5 2 2 2 4" xfId="6453"/>
    <cellStyle name="20% - 强调文字颜色 4 4 4 3 2" xfId="6454"/>
    <cellStyle name="40% - 强调文字颜色 5 9 2 2 5" xfId="6455"/>
    <cellStyle name="20% - 强调文字颜色 4 4 4 3 2 2" xfId="6456"/>
    <cellStyle name="注释 2 2 3 4 2 5" xfId="6457"/>
    <cellStyle name="20% - 强调文字颜色 4 4 4 3 2 2 4" xfId="6458"/>
    <cellStyle name="20% - 强调文字颜色 4 4 4 3 2 2 5" xfId="6459"/>
    <cellStyle name="20% - 强调文字颜色 4 4 4 3 2 2 6" xfId="6460"/>
    <cellStyle name="20% - 强调文字颜色 4 4 4 3 2 3" xfId="6461"/>
    <cellStyle name="注释 2 2 3 4 2 6" xfId="6462"/>
    <cellStyle name="20% - 强调文字颜色 4 4 4 3 2 4" xfId="6463"/>
    <cellStyle name="注释 2 2 3 4 2 7" xfId="6464"/>
    <cellStyle name="20% - 强调文字颜色 4 4 4 3 2 5" xfId="6465"/>
    <cellStyle name="20% - 强调文字颜色 4 4 4 3 2 6" xfId="6466"/>
    <cellStyle name="20% - 强调文字颜色 4 4 4 3 2 7" xfId="6467"/>
    <cellStyle name="20% - 强调文字颜色 4 4 4 4" xfId="6468"/>
    <cellStyle name="40% - 强调文字颜色 6 5 2 2 2 5" xfId="6469"/>
    <cellStyle name="20% - 强调文字颜色 4 4 4 4 2" xfId="6470"/>
    <cellStyle name="20% - 强调文字颜色 4 4 4 4 2 4" xfId="6471"/>
    <cellStyle name="20% - 强调文字颜色 4 4 4 4 2 5" xfId="6472"/>
    <cellStyle name="20% - 强调文字颜色 4 4 4 4 2 6" xfId="6473"/>
    <cellStyle name="20% - 强调文字颜色 4 4 4 4 3" xfId="6474"/>
    <cellStyle name="20% - 强调文字颜色 4 4 4 4 4" xfId="6475"/>
    <cellStyle name="20% - 强调文字颜色 4 4 4 4 5" xfId="6476"/>
    <cellStyle name="20% - 强调文字颜色 4 4 4 4 6" xfId="6477"/>
    <cellStyle name="20% - 强调文字颜色 4 4 4 4 7" xfId="6478"/>
    <cellStyle name="20% - 强调文字颜色 4 4 4 5" xfId="6479"/>
    <cellStyle name="40% - 强调文字颜色 6 5 2 2 2 6" xfId="6480"/>
    <cellStyle name="20% - 强调文字颜色 4 4 4 6" xfId="6481"/>
    <cellStyle name="40% - 强调文字颜色 6 5 2 2 2 7" xfId="6482"/>
    <cellStyle name="20% - 强调文字颜色 4 4 4 6 2" xfId="6483"/>
    <cellStyle name="20% - 强调文字颜色 4 4 4 6 3" xfId="6484"/>
    <cellStyle name="20% - 强调文字颜色 4 4 4 6 4" xfId="6485"/>
    <cellStyle name="20% - 强调文字颜色 4 4 4 6 5" xfId="6486"/>
    <cellStyle name="20% - 强调文字颜色 4 4 4 6 6" xfId="6487"/>
    <cellStyle name="20% - 强调文字颜色 4 4 4 7" xfId="6488"/>
    <cellStyle name="20% - 强调文字颜色 4 4 4 8" xfId="6489"/>
    <cellStyle name="20% - 强调文字颜色 4 4 4 9" xfId="6490"/>
    <cellStyle name="常规 2 3 3 2" xfId="6491"/>
    <cellStyle name="20% - 强调文字颜色 4 4 5 2" xfId="6492"/>
    <cellStyle name="20% - 强调文字颜色 4 4 5 2 2" xfId="6493"/>
    <cellStyle name="20% - 强调文字颜色 4 4 5 2 2 4" xfId="6494"/>
    <cellStyle name="注释 2 2 4 3 2 7" xfId="6495"/>
    <cellStyle name="20% - 强调文字颜色 4 4 5 2 2 5" xfId="6496"/>
    <cellStyle name="20% - 强调文字颜色 4 4 5 2 2 6" xfId="6497"/>
    <cellStyle name="20% - 强调文字颜色 4 4 5 2 3" xfId="6498"/>
    <cellStyle name="20% - 强调文字颜色 4 4 5 2 4" xfId="6499"/>
    <cellStyle name="20% - 强调文字颜色 4 4 5 2 5" xfId="6500"/>
    <cellStyle name="20% - 强调文字颜色 4 4 5 2 6" xfId="6501"/>
    <cellStyle name="20% - 强调文字颜色 4 4 5 2 7" xfId="6502"/>
    <cellStyle name="20% - 强调文字颜色 4 4 6" xfId="6503"/>
    <cellStyle name="40% - 强调文字颜色 3 5 2 3 2 2 3" xfId="6504"/>
    <cellStyle name="20% - 强调文字颜色 4 4 6 2" xfId="6505"/>
    <cellStyle name="40% - 强调文字颜色 2 5 2 4 2 2 5" xfId="6506"/>
    <cellStyle name="20% - 强调文字颜色 4 4 6 2 2" xfId="6507"/>
    <cellStyle name="20% - 强调文字颜色 4 4 6 2 2 4" xfId="6508"/>
    <cellStyle name="20% - 强调文字颜色 6 6 2 3 2 3" xfId="6509"/>
    <cellStyle name="20% - 强调文字颜色 4 4 6 2 2 5" xfId="6510"/>
    <cellStyle name="20% - 强调文字颜色 6 6 2 3 2 4" xfId="6511"/>
    <cellStyle name="20% - 强调文字颜色 4 4 6 2 2 6" xfId="6512"/>
    <cellStyle name="20% - 强调文字颜色 6 6 2 3 2 5" xfId="6513"/>
    <cellStyle name="常规 2 2 6 2 5 2 2" xfId="6514"/>
    <cellStyle name="20% - 强调文字颜色 4 4 6 2 3" xfId="6515"/>
    <cellStyle name="20% - 强调文字颜色 4 4 6 2 4" xfId="6516"/>
    <cellStyle name="20% - 强调文字颜色 4 4 6 2 5" xfId="6517"/>
    <cellStyle name="20% - 强调文字颜色 4 4 6 2 6" xfId="6518"/>
    <cellStyle name="20% - 强调文字颜色 4 4 6 2 7" xfId="6519"/>
    <cellStyle name="20% - 强调文字颜色 4 4 7" xfId="6520"/>
    <cellStyle name="40% - 强调文字颜色 3 5 2 3 2 2 4" xfId="6521"/>
    <cellStyle name="20% - 强调文字颜色 4 4 7 2" xfId="6522"/>
    <cellStyle name="常规 5 2 3 6 2 4" xfId="6523"/>
    <cellStyle name="20% - 强调文字颜色 4 4 7 2 2" xfId="6524"/>
    <cellStyle name="常规 8 2 3 6 5" xfId="6525"/>
    <cellStyle name="20% - 强调文字颜色 4 4 7 2 3" xfId="6526"/>
    <cellStyle name="常规 4 2 2 2 5 2" xfId="6527"/>
    <cellStyle name="常规 8 2 3 6 6" xfId="6528"/>
    <cellStyle name="20% - 强调文字颜色 4 4 7 2 4" xfId="6529"/>
    <cellStyle name="20% - 强调文字颜色 4 4 7 2 5" xfId="6530"/>
    <cellStyle name="20% - 强调文字颜色 4 4 7 2 6" xfId="6531"/>
    <cellStyle name="20% - 强调文字颜色 4 4 7 3" xfId="6532"/>
    <cellStyle name="常规 5 2 3 6 2 5" xfId="6533"/>
    <cellStyle name="20% - 强调文字颜色 4 4 7 4" xfId="6534"/>
    <cellStyle name="常规 5 2 3 6 2 6" xfId="6535"/>
    <cellStyle name="20% - 强调文字颜色 4 4 7 5" xfId="6536"/>
    <cellStyle name="20% - 强调文字颜色 4 4 7 6" xfId="6537"/>
    <cellStyle name="20% - 强调文字颜色 4 4 7 7" xfId="6538"/>
    <cellStyle name="20% - 强调文字颜色 4 4 8" xfId="6539"/>
    <cellStyle name="20% - 强调文字颜色 5 4 2 10" xfId="6540"/>
    <cellStyle name="40% - 强调文字颜色 3 5 2 3 2 2 5" xfId="6541"/>
    <cellStyle name="20% - 强调文字颜色 4 4 9" xfId="6542"/>
    <cellStyle name="20% - 强调文字颜色 5 4 2 11" xfId="6543"/>
    <cellStyle name="40% - 强调文字颜色 3 5 2 3 2 2 6" xfId="6544"/>
    <cellStyle name="20% - 强调文字颜色 4 4 9 2" xfId="6545"/>
    <cellStyle name="40% - 强调文字颜色 6 4 7 2 6" xfId="6546"/>
    <cellStyle name="常规 6 8 4 6" xfId="6547"/>
    <cellStyle name="20% - 强调文字颜色 4 4 9 3" xfId="6548"/>
    <cellStyle name="常规 6 8 4 7" xfId="6549"/>
    <cellStyle name="20% - 强调文字颜色 4 4 9 4" xfId="6550"/>
    <cellStyle name="20% - 强调文字颜色 4 4 9 5" xfId="6551"/>
    <cellStyle name="常规 2 7 2 3 3 2" xfId="6552"/>
    <cellStyle name="20% - 强调文字颜色 4 4 9 6" xfId="6553"/>
    <cellStyle name="20% - 强调文字颜色 4 5" xfId="6554"/>
    <cellStyle name="20% - 强调文字颜色 4 5 10" xfId="6555"/>
    <cellStyle name="20% - 强调文字颜色 4 5 11" xfId="6556"/>
    <cellStyle name="40% - 强调文字颜色 5 3 2 3 4 2 2" xfId="6557"/>
    <cellStyle name="20% - 强调文字颜色 4 5 12" xfId="6558"/>
    <cellStyle name="40% - 强调文字颜色 1 6 2 3 2" xfId="6559"/>
    <cellStyle name="40% - 强调文字颜色 5 3 2 3 4 2 3" xfId="6560"/>
    <cellStyle name="20% - 强调文字颜色 4 5 13" xfId="6561"/>
    <cellStyle name="40% - 强调文字颜色 1 6 2 3 3" xfId="6562"/>
    <cellStyle name="40% - 强调文字颜色 5 3 2 3 4 2 4" xfId="6563"/>
    <cellStyle name="20% - 强调文字颜色 4 5 2" xfId="6564"/>
    <cellStyle name="20% - 强调文字颜色 4 5 2 10" xfId="6565"/>
    <cellStyle name="20% - 强调文字颜色 4 5 2 11" xfId="6566"/>
    <cellStyle name="20% - 强调文字颜色 4 5 2 12" xfId="6567"/>
    <cellStyle name="20% - 强调文字颜色 5 3 4 4 2" xfId="6568"/>
    <cellStyle name="20% - 强调文字颜色 4 5 2 2" xfId="6569"/>
    <cellStyle name="20% - 强调文字颜色 5 3 4 10" xfId="6570"/>
    <cellStyle name="20% - 强调文字颜色 4 5 2 2 2" xfId="6571"/>
    <cellStyle name="20% - 强调文字颜色 4 5 2 2 2 2" xfId="6572"/>
    <cellStyle name="常规 2 5 5 4 2 4" xfId="6573"/>
    <cellStyle name="20% - 强调文字颜色 4 5 2 2 2 2 2" xfId="6574"/>
    <cellStyle name="20% - 强调文字颜色 4 5 2 2 2 2 3" xfId="6575"/>
    <cellStyle name="20% - 强调文字颜色 4 5 2 2 2 3" xfId="6576"/>
    <cellStyle name="常规 2 5 5 4 2 5" xfId="6577"/>
    <cellStyle name="20% - 强调文字颜色 4 5 2 2 2 4" xfId="6578"/>
    <cellStyle name="40% - 强调文字颜色 4 3 3 5 2" xfId="6579"/>
    <cellStyle name="常规 2 5 5 4 2 6" xfId="6580"/>
    <cellStyle name="20% - 强调文字颜色 4 5 2 2 2 5" xfId="6581"/>
    <cellStyle name="40% - 强调文字颜色 4 3 3 5 3" xfId="6582"/>
    <cellStyle name="常规 2 5 5 4 2 7" xfId="6583"/>
    <cellStyle name="20% - 强调文字颜色 4 5 2 2 2 6" xfId="6584"/>
    <cellStyle name="20% - 强调文字颜色 6 5 4 2 2 2" xfId="6585"/>
    <cellStyle name="40% - 强调文字颜色 4 3 3 5 4" xfId="6586"/>
    <cellStyle name="20% - 强调文字颜色 4 5 2 2 2 7" xfId="6587"/>
    <cellStyle name="20% - 强调文字颜色 6 5 4 2 2 3" xfId="6588"/>
    <cellStyle name="40% - 强调文字颜色 4 3 3 5 5" xfId="6589"/>
    <cellStyle name="20% - 强调文字颜色 4 5 2 3" xfId="6590"/>
    <cellStyle name="20% - 强调文字颜色 5 3 4 11" xfId="6591"/>
    <cellStyle name="20% - 强调文字颜色 4 5 2 3 2" xfId="6592"/>
    <cellStyle name="20% - 强调文字颜色 4 5 2 3 2 2 2" xfId="6593"/>
    <cellStyle name="20% - 强调文字颜色 4 5 2 3 2 2 3" xfId="6594"/>
    <cellStyle name="40% - 强调文字颜色 1 2 2 2 2 2" xfId="6595"/>
    <cellStyle name="20% - 强调文字颜色 4 5 2 3 2 6" xfId="6596"/>
    <cellStyle name="20% - 强调文字颜色 4 5 2 3 2 7" xfId="6597"/>
    <cellStyle name="20% - 强调文字颜色 4 5 2 4" xfId="6598"/>
    <cellStyle name="20% - 强调文字颜色 4 5 2 4 2" xfId="6599"/>
    <cellStyle name="20% - 强调文字颜色 4 5 2 4 2 2" xfId="6600"/>
    <cellStyle name="常规 4 4 13" xfId="6601"/>
    <cellStyle name="20% - 强调文字颜色 4 5 2 4 2 3" xfId="6602"/>
    <cellStyle name="20% - 强调文字颜色 4 5 2 4 2 4" xfId="6603"/>
    <cellStyle name="20% - 强调文字颜色 4 5 2 4 2 5" xfId="6604"/>
    <cellStyle name="20% - 强调文字颜色 4 5 2 4 2 6" xfId="6605"/>
    <cellStyle name="20% - 强调文字颜色 4 5 2 4 2 7" xfId="6606"/>
    <cellStyle name="20% - 强调文字颜色 4 5 2 5" xfId="6607"/>
    <cellStyle name="20% - 强调文字颜色 4 5 2 5 2" xfId="6608"/>
    <cellStyle name="20% - 强调文字颜色 4 5 2 5 2 2" xfId="6609"/>
    <cellStyle name="20% - 强调文字颜色 4 5 2 5 2 3" xfId="6610"/>
    <cellStyle name="20% - 强调文字颜色 4 5 2 5 2 4" xfId="6611"/>
    <cellStyle name="20% - 强调文字颜色 4 5 2 5 2 5" xfId="6612"/>
    <cellStyle name="20% - 强调文字颜色 4 5 2 5 2 6" xfId="6613"/>
    <cellStyle name="20% - 强调文字颜色 4 5 2 5 3" xfId="6614"/>
    <cellStyle name="20% - 强调文字颜色 4 5 2 5 4" xfId="6615"/>
    <cellStyle name="20% - 强调文字颜色 4 5 2 5 5" xfId="6616"/>
    <cellStyle name="20% - 强调文字颜色 4 5 2 5 6" xfId="6617"/>
    <cellStyle name="20% - 强调文字颜色 4 5 2 5 7" xfId="6618"/>
    <cellStyle name="20% - 强调文字颜色 4 5 2 6" xfId="6619"/>
    <cellStyle name="20% - 强调文字颜色 4 5 2 7" xfId="6620"/>
    <cellStyle name="20% - 强调文字颜色 4 5 2 7 2" xfId="6621"/>
    <cellStyle name="20% - 强调文字颜色 4 5 2 7 3" xfId="6622"/>
    <cellStyle name="20% - 强调文字颜色 4 5 2 7 4" xfId="6623"/>
    <cellStyle name="20% - 强调文字颜色 4 5 2 7 5" xfId="6624"/>
    <cellStyle name="20% - 强调文字颜色 4 5 2 7 6" xfId="6625"/>
    <cellStyle name="20% - 强调文字颜色 4 5 2 8" xfId="6626"/>
    <cellStyle name="常规 4 2 2 2 2 2 2" xfId="6627"/>
    <cellStyle name="20% - 强调文字颜色 4 5 2 9" xfId="6628"/>
    <cellStyle name="常规 4 2 2 2 2 2 3" xfId="6629"/>
    <cellStyle name="20% - 强调文字颜色 4 5 3" xfId="6630"/>
    <cellStyle name="20% - 强调文字颜色 4 5 3 10" xfId="6631"/>
    <cellStyle name="20% - 强调文字颜色 4 5 3 11" xfId="6632"/>
    <cellStyle name="20% - 强调文字颜色 6 4 2 2 4 2 2" xfId="6633"/>
    <cellStyle name="20% - 强调文字颜色 4 5 3 2 2 2 2" xfId="6634"/>
    <cellStyle name="60% - 强调文字颜色 4 2 2" xfId="6635"/>
    <cellStyle name="20% - 强调文字颜色 4 5 3 2 2 2 3" xfId="6636"/>
    <cellStyle name="60% - 强调文字颜色 4 2 3" xfId="6637"/>
    <cellStyle name="20% - 强调文字颜色 4 5 3 2 2 2 4" xfId="6638"/>
    <cellStyle name="60% - 强调文字颜色 4 2 4" xfId="6639"/>
    <cellStyle name="20% - 强调文字颜色 4 5 3 2 2 2 5" xfId="6640"/>
    <cellStyle name="20% - 强调文字颜色 4 5 3 2 2 2 6" xfId="6641"/>
    <cellStyle name="20% - 强调文字颜色 4 5 3 2 2 3" xfId="6642"/>
    <cellStyle name="60% - 强调文字颜色 4 3" xfId="6643"/>
    <cellStyle name="常规 2 5 6 4 2 5" xfId="6644"/>
    <cellStyle name="20% - 强调文字颜色 4 5 3 2 2 4" xfId="6645"/>
    <cellStyle name="40% - 强调文字颜色 4 4 3 5 2" xfId="6646"/>
    <cellStyle name="60% - 强调文字颜色 4 4" xfId="6647"/>
    <cellStyle name="常规 2 5 6 4 2 6" xfId="6648"/>
    <cellStyle name="20% - 强调文字颜色 4 5 3 2 2 5" xfId="6649"/>
    <cellStyle name="40% - 强调文字颜色 4 4 3 5 3" xfId="6650"/>
    <cellStyle name="60% - 强调文字颜色 4 5" xfId="6651"/>
    <cellStyle name="20% - 强调文字颜色 4 5 3 2 2 6" xfId="6652"/>
    <cellStyle name="20% - 强调文字颜色 6 5 5 2 2 2" xfId="6653"/>
    <cellStyle name="40% - 强调文字颜色 4 4 3 5 4" xfId="6654"/>
    <cellStyle name="20% - 强调文字颜色 4 5 3 2 2 7" xfId="6655"/>
    <cellStyle name="20% - 强调文字颜色 6 5 5 2 2 3" xfId="6656"/>
    <cellStyle name="40% - 强调文字颜色 4 4 3 5 5" xfId="6657"/>
    <cellStyle name="20% - 强调文字颜色 4 5 3 3 2" xfId="6658"/>
    <cellStyle name="20% - 强调文字颜色 4 5 3 3 2 2" xfId="6659"/>
    <cellStyle name="20% - 强调文字颜色 4 6 9" xfId="6660"/>
    <cellStyle name="20% - 强调文字颜色 4 5 3 3 2 2 2" xfId="6661"/>
    <cellStyle name="20% - 强调文字颜色 4 5 3 3 2 2 3" xfId="6662"/>
    <cellStyle name="40% - 强调文字颜色 1 3 2 2 2 2" xfId="6663"/>
    <cellStyle name="20% - 强调文字颜色 4 5 3 3 2 2 4" xfId="6664"/>
    <cellStyle name="40% - 强调文字颜色 1 3 2 2 2 3" xfId="6665"/>
    <cellStyle name="20% - 强调文字颜色 4 5 3 3 2 2 5" xfId="6666"/>
    <cellStyle name="20% - 强调文字颜色 4 5 3 3 2 2 6" xfId="6667"/>
    <cellStyle name="20% - 强调文字颜色 4 5 3 3 2 3" xfId="6668"/>
    <cellStyle name="20% - 强调文字颜色 4 5 3 3 2 4" xfId="6669"/>
    <cellStyle name="20% - 强调文字颜色 4 5 3 3 2 5" xfId="6670"/>
    <cellStyle name="20% - 强调文字颜色 4 5 3 3 2 6" xfId="6671"/>
    <cellStyle name="20% - 强调文字颜色 4 5 3 3 2 7" xfId="6672"/>
    <cellStyle name="20% - 强调文字颜色 4 5 3 4" xfId="6673"/>
    <cellStyle name="20% - 强调文字颜色 4 5 3 4 2" xfId="6674"/>
    <cellStyle name="20% - 强调文字颜色 4 5 3 4 2 2" xfId="6675"/>
    <cellStyle name="20% - 强调文字颜色 5 6 9" xfId="6676"/>
    <cellStyle name="20% - 强调文字颜色 4 5 3 4 2 3" xfId="6677"/>
    <cellStyle name="20% - 强调文字颜色 4 5 3 4 2 4" xfId="6678"/>
    <cellStyle name="20% - 强调文字颜色 4 5 3 4 2 5" xfId="6679"/>
    <cellStyle name="20% - 强调文字颜色 4 5 3 4 2 6" xfId="6680"/>
    <cellStyle name="20% - 强调文字颜色 4 5 3 4 3" xfId="6681"/>
    <cellStyle name="20% - 强调文字颜色 4 5 3 4 4" xfId="6682"/>
    <cellStyle name="20% - 强调文字颜色 4 5 3 4 5" xfId="6683"/>
    <cellStyle name="20% - 强调文字颜色 4 5 3 4 6" xfId="6684"/>
    <cellStyle name="20% - 强调文字颜色 4 5 3 4 7" xfId="6685"/>
    <cellStyle name="20% - 强调文字颜色 4 5 3 5" xfId="6686"/>
    <cellStyle name="20% - 强调文字颜色 4 5 3 6" xfId="6687"/>
    <cellStyle name="20% - 强调文字颜色 4 5 3 6 2" xfId="6688"/>
    <cellStyle name="20% - 强调文字颜色 4 5 3 6 3" xfId="6689"/>
    <cellStyle name="20% - 强调文字颜色 4 5 3 6 4" xfId="6690"/>
    <cellStyle name="20% - 强调文字颜色 4 5 3 6 5" xfId="6691"/>
    <cellStyle name="20% - 强调文字颜色 4 5 3 6 6" xfId="6692"/>
    <cellStyle name="20% - 强调文字颜色 4 5 3 7" xfId="6693"/>
    <cellStyle name="20% - 强调文字颜色 4 5 3 8" xfId="6694"/>
    <cellStyle name="常规 4 2 2 2 2 3 2" xfId="6695"/>
    <cellStyle name="20% - 强调文字颜色 4 5 3 9" xfId="6696"/>
    <cellStyle name="常规 2 4 2 2" xfId="6697"/>
    <cellStyle name="20% - 强调文字颜色 4 5 4" xfId="6698"/>
    <cellStyle name="20% - 强调文字颜色 4 5 4 2" xfId="6699"/>
    <cellStyle name="40% - 强调文字颜色 4 3 6 2 2 4" xfId="6700"/>
    <cellStyle name="40% - 强调文字颜色 6 5 2 3 2 3" xfId="6701"/>
    <cellStyle name="20% - 强调文字颜色 4 5 4 2 2" xfId="6702"/>
    <cellStyle name="20% - 强调文字颜色 4 5 4 2 2 4" xfId="6703"/>
    <cellStyle name="20% - 强调文字颜色 4 5 4 2 2 5" xfId="6704"/>
    <cellStyle name="20% - 强调文字颜色 4 5 4 2 2 6" xfId="6705"/>
    <cellStyle name="20% - 强调文字颜色 4 5 4 2 3" xfId="6706"/>
    <cellStyle name="20% - 强调文字颜色 4 5 4 2 4" xfId="6707"/>
    <cellStyle name="20% - 强调文字颜色 4 5 4 2 5" xfId="6708"/>
    <cellStyle name="20% - 强调文字颜色 4 5 4 2 6" xfId="6709"/>
    <cellStyle name="20% - 强调文字颜色 4 5 4 2 7" xfId="6710"/>
    <cellStyle name="20% - 强调文字颜色 4 5 5" xfId="6711"/>
    <cellStyle name="20% - 强调文字颜色 4 5 5 2" xfId="6712"/>
    <cellStyle name="20% - 强调文字颜色 4 5 5 2 2" xfId="6713"/>
    <cellStyle name="20% - 强调文字颜色 4 5 5 2 2 4" xfId="6714"/>
    <cellStyle name="20% - 强调文字颜色 4 5 5 2 2 5" xfId="6715"/>
    <cellStyle name="20% - 强调文字颜色 4 5 5 2 2 6" xfId="6716"/>
    <cellStyle name="20% - 强调文字颜色 4 5 5 2 3" xfId="6717"/>
    <cellStyle name="20% - 强调文字颜色 4 5 5 2 4" xfId="6718"/>
    <cellStyle name="20% - 强调文字颜色 4 5 5 2 5" xfId="6719"/>
    <cellStyle name="20% - 强调文字颜色 4 5 5 2 6" xfId="6720"/>
    <cellStyle name="20% - 强调文字颜色 4 5 5 2 7" xfId="6721"/>
    <cellStyle name="20% - 强调文字颜色 4 5 6" xfId="6722"/>
    <cellStyle name="20% - 强调文字颜色 4 5 6 2" xfId="6723"/>
    <cellStyle name="20% - 强调文字颜色 4 5 6 2 2" xfId="6724"/>
    <cellStyle name="20% - 强调文字颜色 4 5 6 2 3" xfId="6725"/>
    <cellStyle name="20% - 强调文字颜色 4 5 6 2 4" xfId="6726"/>
    <cellStyle name="20% - 强调文字颜色 4 5 6 2 5" xfId="6727"/>
    <cellStyle name="20% - 强调文字颜色 4 5 6 2 6" xfId="6728"/>
    <cellStyle name="20% - 强调文字颜色 4 5 6 3" xfId="6729"/>
    <cellStyle name="20% - 强调文字颜色 4 5 6 4" xfId="6730"/>
    <cellStyle name="常规 3 2 10 2" xfId="6731"/>
    <cellStyle name="20% - 强调文字颜色 4 5 6 5" xfId="6732"/>
    <cellStyle name="常规 3 2 10 3" xfId="6733"/>
    <cellStyle name="20% - 强调文字颜色 4 5 6 6" xfId="6734"/>
    <cellStyle name="常规 3 2 10 4" xfId="6735"/>
    <cellStyle name="20% - 强调文字颜色 4 5 6 7" xfId="6736"/>
    <cellStyle name="常规 3 2 10 5" xfId="6737"/>
    <cellStyle name="20% - 强调文字颜色 4 5 7" xfId="6738"/>
    <cellStyle name="40% - 强调文字颜色 1 6 2 10" xfId="6739"/>
    <cellStyle name="20% - 强调文字颜色 4 5 8" xfId="6740"/>
    <cellStyle name="20% - 强调文字颜色 4 5 8 2" xfId="6741"/>
    <cellStyle name="常规 2 5 2 2 3 3 2 5" xfId="6742"/>
    <cellStyle name="20% - 强调文字颜色 4 5 8 3" xfId="6743"/>
    <cellStyle name="常规 2 5 2 2 3 3 2 6" xfId="6744"/>
    <cellStyle name="20% - 强调文字颜色 4 5 8 4" xfId="6745"/>
    <cellStyle name="60% - 强调文字颜色 3 2 2 2" xfId="6746"/>
    <cellStyle name="常规 2 5 2 2 3 3 2 7" xfId="6747"/>
    <cellStyle name="常规 3 2 12 2" xfId="6748"/>
    <cellStyle name="20% - 强调文字颜色 4 5 8 5" xfId="6749"/>
    <cellStyle name="60% - 强调文字颜色 3 2 2 3" xfId="6750"/>
    <cellStyle name="常规 2 7 2 4 2 2" xfId="6751"/>
    <cellStyle name="常规 3 2 12 3" xfId="6752"/>
    <cellStyle name="20% - 强调文字颜色 4 5 8 6" xfId="6753"/>
    <cellStyle name="常规 2 7 2 4 2 3" xfId="6754"/>
    <cellStyle name="常规 3 2 12 4" xfId="6755"/>
    <cellStyle name="20% - 强调文字颜色 4 5 9" xfId="6756"/>
    <cellStyle name="20% - 强调文字颜色 4 6" xfId="6757"/>
    <cellStyle name="20% - 强调文字颜色 4 6 10" xfId="6758"/>
    <cellStyle name="20% - 强调文字颜色 4 6 11" xfId="6759"/>
    <cellStyle name="20% - 强调文字颜色 4 6 12" xfId="6760"/>
    <cellStyle name="40% - 强调文字颜色 6 6 5 2" xfId="6761"/>
    <cellStyle name="常规 2 2 2 2 3 2 3 2" xfId="6762"/>
    <cellStyle name="20% - 强调文字颜色 4 6 2" xfId="6763"/>
    <cellStyle name="注释 2 2 7" xfId="6764"/>
    <cellStyle name="20% - 强调文字颜色 4 6 2 10" xfId="6765"/>
    <cellStyle name="20% - 强调文字颜色 4 6 2 2" xfId="6766"/>
    <cellStyle name="注释 2 2 7 2" xfId="6767"/>
    <cellStyle name="20% - 强调文字颜色 4 6 2 2 2" xfId="6768"/>
    <cellStyle name="注释 2 2 7 2 2" xfId="6769"/>
    <cellStyle name="20% - 强调文字颜色 4 6 2 2 2 2" xfId="6770"/>
    <cellStyle name="20% - 强调文字颜色 4 6 2 2 2 2 2" xfId="6771"/>
    <cellStyle name="20% - 强调文字颜色 4 6 2 2 2 2 3" xfId="6772"/>
    <cellStyle name="20% - 强调文字颜色 4 6 2 2 2 2 4" xfId="6773"/>
    <cellStyle name="20% - 强调文字颜色 4 6 2 2 2 2 5" xfId="6774"/>
    <cellStyle name="20% - 强调文字颜色 4 6 2 2 2 3" xfId="6775"/>
    <cellStyle name="20% - 强调文字颜色 4 6 2 2 2 4" xfId="6776"/>
    <cellStyle name="40% - 强调文字颜色 5 3 3 5 2" xfId="6777"/>
    <cellStyle name="20% - 强调文字颜色 4 6 2 2 2 5" xfId="6778"/>
    <cellStyle name="40% - 强调文字颜色 5 3 3 5 3" xfId="6779"/>
    <cellStyle name="20% - 强调文字颜色 4 6 2 2 2 6" xfId="6780"/>
    <cellStyle name="20% - 强调文字颜色 6 6 4 2 2 2" xfId="6781"/>
    <cellStyle name="40% - 强调文字颜色 5 3 3 5 4" xfId="6782"/>
    <cellStyle name="20% - 强调文字颜色 4 6 2 2 2 7" xfId="6783"/>
    <cellStyle name="20% - 强调文字颜色 6 6 4 2 2 3" xfId="6784"/>
    <cellStyle name="40% - 强调文字颜色 5 3 3 5 5" xfId="6785"/>
    <cellStyle name="20% - 强调文字颜色 4 6 2 3" xfId="6786"/>
    <cellStyle name="常规 2 2 3 2 2 3 2 2 2" xfId="6787"/>
    <cellStyle name="注释 2 2 7 3" xfId="6788"/>
    <cellStyle name="20% - 强调文字颜色 4 6 2 3 2" xfId="6789"/>
    <cellStyle name="20% - 强调文字颜色 4 6 2 3 2 6" xfId="6790"/>
    <cellStyle name="20% - 强调文字颜色 4 6 2 3 3" xfId="6791"/>
    <cellStyle name="20% - 强调文字颜色 4 6 2 3 4" xfId="6792"/>
    <cellStyle name="20% - 强调文字颜色 4 6 2 3 5" xfId="6793"/>
    <cellStyle name="20% - 强调文字颜色 4 6 2 3 6" xfId="6794"/>
    <cellStyle name="20% - 强调文字颜色 4 6 2 3 7" xfId="6795"/>
    <cellStyle name="20% - 强调文字颜色 4 6 2 4" xfId="6796"/>
    <cellStyle name="常规 2 2 3 2 2 3 2 2 3" xfId="6797"/>
    <cellStyle name="注释 2 2 7 4" xfId="6798"/>
    <cellStyle name="20% - 强调文字颜色 4 6 2 5" xfId="6799"/>
    <cellStyle name="常规 2 2 3 2 2 3 2 2 4" xfId="6800"/>
    <cellStyle name="注释 2 2 7 5" xfId="6801"/>
    <cellStyle name="20% - 强调文字颜色 4 6 2 5 2" xfId="6802"/>
    <cellStyle name="20% - 强调文字颜色 4 6 2 5 3" xfId="6803"/>
    <cellStyle name="20% - 强调文字颜色 4 6 2 5 4" xfId="6804"/>
    <cellStyle name="20% - 强调文字颜色 4 6 2 5 5" xfId="6805"/>
    <cellStyle name="20% - 强调文字颜色 4 6 2 5 6" xfId="6806"/>
    <cellStyle name="20% - 强调文字颜色 4 6 2 6" xfId="6807"/>
    <cellStyle name="常规 2 2 3 2 2 3 2 2 5" xfId="6808"/>
    <cellStyle name="注释 2 2 7 6" xfId="6809"/>
    <cellStyle name="20% - 强调文字颜色 4 6 2 7" xfId="6810"/>
    <cellStyle name="常规 2 2 3 2 2 3 2 2 6" xfId="6811"/>
    <cellStyle name="注释 2 2 7 7" xfId="6812"/>
    <cellStyle name="20% - 强调文字颜色 4 6 2 8" xfId="6813"/>
    <cellStyle name="常规 4 2 2 2 3 2 2" xfId="6814"/>
    <cellStyle name="20% - 强调文字颜色 4 6 2 9" xfId="6815"/>
    <cellStyle name="20% - 强调文字颜色 4 6 3" xfId="6816"/>
    <cellStyle name="40% - 强调文字颜色 4 4 3 2 2 2 2" xfId="6817"/>
    <cellStyle name="60% - 强调文字颜色 1 4 2 2" xfId="6818"/>
    <cellStyle name="注释 2 2 8" xfId="6819"/>
    <cellStyle name="20% - 强调文字颜色 4 6 3 2" xfId="6820"/>
    <cellStyle name="20% - 强调文字颜色 4 6 3 2 2" xfId="6821"/>
    <cellStyle name="20% - 强调文字颜色 4 6 3 2 2 2" xfId="6822"/>
    <cellStyle name="注释 2 4 2 3 2 5" xfId="6823"/>
    <cellStyle name="20% - 强调文字颜色 4 6 3 2 2 3" xfId="6824"/>
    <cellStyle name="注释 2 4 2 3 2 6" xfId="6825"/>
    <cellStyle name="20% - 强调文字颜色 4 6 3 2 2 4" xfId="6826"/>
    <cellStyle name="40% - 强调文字颜色 5 4 3 5 2" xfId="6827"/>
    <cellStyle name="注释 2 4 2 3 2 7" xfId="6828"/>
    <cellStyle name="20% - 强调文字颜色 4 6 3 2 2 5" xfId="6829"/>
    <cellStyle name="40% - 强调文字颜色 5 4 3 5 3" xfId="6830"/>
    <cellStyle name="20% - 强调文字颜色 4 6 3 2 2 6" xfId="6831"/>
    <cellStyle name="40% - 强调文字颜色 5 4 3 5 4" xfId="6832"/>
    <cellStyle name="20% - 强调文字颜色 4 6 3 2 3" xfId="6833"/>
    <cellStyle name="20% - 强调文字颜色 4 6 3 2 4" xfId="6834"/>
    <cellStyle name="20% - 强调文字颜色 4 6 3 2 5" xfId="6835"/>
    <cellStyle name="20% - 强调文字颜色 4 6 3 2 6" xfId="6836"/>
    <cellStyle name="20% - 强调文字颜色 4 6 3 2 7" xfId="6837"/>
    <cellStyle name="20% - 强调文字颜色 4 6 4" xfId="6838"/>
    <cellStyle name="40% - 强调文字颜色 4 4 3 2 2 2 3" xfId="6839"/>
    <cellStyle name="注释 2 2 9" xfId="6840"/>
    <cellStyle name="20% - 强调文字颜色 4 6 4 2" xfId="6841"/>
    <cellStyle name="40% - 强调文字颜色 6 5 2 4 2 3" xfId="6842"/>
    <cellStyle name="注释 2 2 9 2" xfId="6843"/>
    <cellStyle name="20% - 强调文字颜色 4 6 4 2 2" xfId="6844"/>
    <cellStyle name="20% - 强调文字颜色 4 6 4 2 2 4" xfId="6845"/>
    <cellStyle name="注释 2 4 3 3 2 7" xfId="6846"/>
    <cellStyle name="20% - 强调文字颜色 4 6 4 2 2 5" xfId="6847"/>
    <cellStyle name="20% - 强调文字颜色 4 6 4 2 2 6" xfId="6848"/>
    <cellStyle name="20% - 强调文字颜色 4 6 4 2 3" xfId="6849"/>
    <cellStyle name="20% - 强调文字颜色 4 6 4 2 4" xfId="6850"/>
    <cellStyle name="40% - 强调文字颜色 2 3 2 3 2 2 2 2" xfId="6851"/>
    <cellStyle name="20% - 强调文字颜色 4 6 4 2 5" xfId="6852"/>
    <cellStyle name="40% - 强调文字颜色 2 3 2 3 2 2 2 3" xfId="6853"/>
    <cellStyle name="20% - 强调文字颜色 4 6 4 2 6" xfId="6854"/>
    <cellStyle name="40% - 强调文字颜色 2 3 2 3 2 2 2 4" xfId="6855"/>
    <cellStyle name="20% - 强调文字颜色 4 6 4 2 7" xfId="6856"/>
    <cellStyle name="40% - 强调文字颜色 2 3 2 3 2 2 2 5" xfId="6857"/>
    <cellStyle name="20% - 强调文字颜色 4 6 5" xfId="6858"/>
    <cellStyle name="40% - 强调文字颜色 4 4 3 2 2 2 4" xfId="6859"/>
    <cellStyle name="20% - 强调文字颜色 4 6 5 2" xfId="6860"/>
    <cellStyle name="20% - 强调文字颜色 4 6 5 2 2" xfId="6861"/>
    <cellStyle name="20% - 强调文字颜色 4 6 5 2 3" xfId="6862"/>
    <cellStyle name="20% - 强调文字颜色 4 6 5 2 4" xfId="6863"/>
    <cellStyle name="20% - 强调文字颜色 4 6 5 2 5" xfId="6864"/>
    <cellStyle name="20% - 强调文字颜色 4 6 5 2 6" xfId="6865"/>
    <cellStyle name="20% - 强调文字颜色 4 6 5 3" xfId="6866"/>
    <cellStyle name="20% - 强调文字颜色 4 6 5 4" xfId="6867"/>
    <cellStyle name="20% - 强调文字颜色 4 6 5 5" xfId="6868"/>
    <cellStyle name="20% - 强调文字颜色 4 6 5 6" xfId="6869"/>
    <cellStyle name="20% - 强调文字颜色 4 6 5 7" xfId="6870"/>
    <cellStyle name="20% - 强调文字颜色 4 6 6" xfId="6871"/>
    <cellStyle name="40% - 强调文字颜色 4 4 3 2 2 2 5" xfId="6872"/>
    <cellStyle name="20% - 强调文字颜色 4 6 7" xfId="6873"/>
    <cellStyle name="40% - 强调文字颜色 4 4 3 2 2 2 6" xfId="6874"/>
    <cellStyle name="常规 2 2 2 2 3 2 10" xfId="6875"/>
    <cellStyle name="20% - 强调文字颜色 4 6 7 6" xfId="6876"/>
    <cellStyle name="20% - 强调文字颜色 4 6 8" xfId="6877"/>
    <cellStyle name="20% - 强调文字颜色 4 7" xfId="6878"/>
    <cellStyle name="20% - 强调文字颜色 4 7 10" xfId="6879"/>
    <cellStyle name="20% - 强调文字颜色 4 7 11" xfId="6880"/>
    <cellStyle name="20% - 强调文字颜色 4 7 2" xfId="6881"/>
    <cellStyle name="20% - 强调文字颜色 4 7 2 2" xfId="6882"/>
    <cellStyle name="20% - 强调文字颜色 4 7 2 2 2" xfId="6883"/>
    <cellStyle name="20% - 强调文字颜色 4 7 2 2 2 2" xfId="6884"/>
    <cellStyle name="20% - 强调文字颜色 4 7 2 2 2 3" xfId="6885"/>
    <cellStyle name="20% - 强调文字颜色 4 7 2 2 2 4" xfId="6886"/>
    <cellStyle name="40% - 强调文字颜色 6 3 3 5 2" xfId="6887"/>
    <cellStyle name="常规 5 4 7 2" xfId="6888"/>
    <cellStyle name="20% - 强调文字颜色 4 7 2 2 2 5" xfId="6889"/>
    <cellStyle name="40% - 强调文字颜色 6 3 3 5 3" xfId="6890"/>
    <cellStyle name="常规 5 4 7 3" xfId="6891"/>
    <cellStyle name="20% - 强调文字颜色 4 7 2 2 2 6" xfId="6892"/>
    <cellStyle name="40% - 强调文字颜色 3 4 2 2 4 2 2 2" xfId="6893"/>
    <cellStyle name="40% - 强调文字颜色 6 3 3 5 4" xfId="6894"/>
    <cellStyle name="常规 5 4 7 4" xfId="6895"/>
    <cellStyle name="20% - 强调文字颜色 4 7 2 2 3" xfId="6896"/>
    <cellStyle name="20% - 强调文字颜色 4 7 2 2 4" xfId="6897"/>
    <cellStyle name="20% - 强调文字颜色 4 7 2 2 5" xfId="6898"/>
    <cellStyle name="20% - 强调文字颜色 4 7 2 2 6" xfId="6899"/>
    <cellStyle name="常规 4 2 4 6 2" xfId="6900"/>
    <cellStyle name="20% - 强调文字颜色 4 7 2 2 7" xfId="6901"/>
    <cellStyle name="常规 4 2 4 6 3" xfId="6902"/>
    <cellStyle name="20% - 强调文字颜色 4 7 3" xfId="6903"/>
    <cellStyle name="20% - 强调文字颜色 4 7 3 2" xfId="6904"/>
    <cellStyle name="20% - 强调文字颜色 4 7 3 2 2" xfId="6905"/>
    <cellStyle name="20% - 强调文字颜色 4 7 3 2 2 2" xfId="6906"/>
    <cellStyle name="常规 3 2 4 3 10" xfId="6907"/>
    <cellStyle name="注释 2 5 2 3 2 5" xfId="6908"/>
    <cellStyle name="20% - 强调文字颜色 4 7 3 2 2 3" xfId="6909"/>
    <cellStyle name="常规 3 2 4 3 11" xfId="6910"/>
    <cellStyle name="注释 2 5 2 3 2 6" xfId="6911"/>
    <cellStyle name="20% - 强调文字颜色 4 7 3 2 2 4" xfId="6912"/>
    <cellStyle name="40% - 强调文字颜色 6 4 3 5 2" xfId="6913"/>
    <cellStyle name="20% - 强调文字颜色 4 7 3 2 2 5" xfId="6914"/>
    <cellStyle name="40% - 强调文字颜色 6 4 3 5 3" xfId="6915"/>
    <cellStyle name="20% - 强调文字颜色 4 7 3 2 2 6" xfId="6916"/>
    <cellStyle name="40% - 强调文字颜色 6 4 3 5 4" xfId="6917"/>
    <cellStyle name="常规 5 2 3 2 7 2" xfId="6918"/>
    <cellStyle name="20% - 强调文字颜色 4 7 3 2 3" xfId="6919"/>
    <cellStyle name="20% - 强调文字颜色 4 7 3 2 4" xfId="6920"/>
    <cellStyle name="20% - 强调文字颜色 4 7 3 2 5" xfId="6921"/>
    <cellStyle name="20% - 强调文字颜色 4 7 3 2 6" xfId="6922"/>
    <cellStyle name="40% - 强调文字颜色 1 9 2" xfId="6923"/>
    <cellStyle name="20% - 强调文字颜色 4 7 3 2 7" xfId="6924"/>
    <cellStyle name="20% - 强调文字颜色 4 7 4" xfId="6925"/>
    <cellStyle name="常规 2 7 2 10" xfId="6926"/>
    <cellStyle name="20% - 强调文字颜色 4 7 4 2" xfId="6927"/>
    <cellStyle name="40% - 强调文字颜色 6 5 2 5 2 3" xfId="6928"/>
    <cellStyle name="20% - 强调文字颜色 4 7 4 2 2" xfId="6929"/>
    <cellStyle name="常规 3 2 2 2 7" xfId="6930"/>
    <cellStyle name="20% - 强调文字颜色 4 7 4 2 3" xfId="6931"/>
    <cellStyle name="40% - 强调文字颜色 1 2 5 2" xfId="6932"/>
    <cellStyle name="常规 3 2 2 2 8" xfId="6933"/>
    <cellStyle name="20% - 强调文字颜色 4 7 4 2 4" xfId="6934"/>
    <cellStyle name="40% - 强调文字颜色 2 3 2 3 3 2 2 2" xfId="6935"/>
    <cellStyle name="常规 3 2 2 2 9" xfId="6936"/>
    <cellStyle name="20% - 强调文字颜色 4 7 4 2 5" xfId="6937"/>
    <cellStyle name="40% - 强调文字颜色 2 3 2 3 3 2 2 3" xfId="6938"/>
    <cellStyle name="20% - 强调文字颜色 4 7 4 2 6" xfId="6939"/>
    <cellStyle name="40% - 强调文字颜色 2 3 2 3 3 2 2 4" xfId="6940"/>
    <cellStyle name="40% - 强调文字颜色 2 9 2" xfId="6941"/>
    <cellStyle name="20% - 强调文字颜色 4 7 4 3" xfId="6942"/>
    <cellStyle name="40% - 强调文字颜色 6 5 2 5 2 4" xfId="6943"/>
    <cellStyle name="20% - 强调文字颜色 4 7 4 4" xfId="6944"/>
    <cellStyle name="40% - 强调文字颜色 6 5 2 5 2 5" xfId="6945"/>
    <cellStyle name="20% - 强调文字颜色 4 7 4 5" xfId="6946"/>
    <cellStyle name="40% - 强调文字颜色 6 5 2 5 2 6" xfId="6947"/>
    <cellStyle name="20% - 强调文字颜色 4 7 4 6" xfId="6948"/>
    <cellStyle name="40% - 强调文字颜色 5 4 2 2 4 2" xfId="6949"/>
    <cellStyle name="20% - 强调文字颜色 4 7 4 7" xfId="6950"/>
    <cellStyle name="20% - 强调文字颜色 4 7 5" xfId="6951"/>
    <cellStyle name="常规 2 7 2 11" xfId="6952"/>
    <cellStyle name="20% - 强调文字颜色 4 7 6" xfId="6953"/>
    <cellStyle name="40% - 强调文字颜色 3 3 2 3 2 2" xfId="6954"/>
    <cellStyle name="常规 2 7 2 12" xfId="6955"/>
    <cellStyle name="20% - 强调文字颜色 4 7 6 2" xfId="6956"/>
    <cellStyle name="40% - 强调文字颜色 3 3 2 3 2 2 2" xfId="6957"/>
    <cellStyle name="20% - 强调文字颜色 4 7 6 3" xfId="6958"/>
    <cellStyle name="40% - 强调文字颜色 3 3 2 3 2 2 3" xfId="6959"/>
    <cellStyle name="20% - 强调文字颜色 4 7 6 4" xfId="6960"/>
    <cellStyle name="40% - 强调文字颜色 3 3 2 3 2 2 4" xfId="6961"/>
    <cellStyle name="20% - 强调文字颜色 4 7 6 5" xfId="6962"/>
    <cellStyle name="40% - 强调文字颜色 3 3 2 3 2 2 5" xfId="6963"/>
    <cellStyle name="20% - 强调文字颜色 4 7 6 6" xfId="6964"/>
    <cellStyle name="40% - 强调文字颜色 3 3 2 3 2 2 6" xfId="6965"/>
    <cellStyle name="20% - 强调文字颜色 4 7 7" xfId="6966"/>
    <cellStyle name="常规 2 7 2 13" xfId="6967"/>
    <cellStyle name="20% - 强调文字颜色 4 7 8" xfId="6968"/>
    <cellStyle name="20% - 强调文字颜色 4 7 9" xfId="6969"/>
    <cellStyle name="20% - 强调文字颜色 4 8" xfId="6970"/>
    <cellStyle name="20% - 强调文字颜色 4 8 2" xfId="6971"/>
    <cellStyle name="注释 2 4 7" xfId="6972"/>
    <cellStyle name="20% - 强调文字颜色 4 8 2 2" xfId="6973"/>
    <cellStyle name="40% - 强调文字颜色 1 2 4 2 2 3" xfId="6974"/>
    <cellStyle name="20% - 强调文字颜色 4 8 2 2 2" xfId="6975"/>
    <cellStyle name="20% - 强调文字颜色 4 8 2 2 3" xfId="6976"/>
    <cellStyle name="20% - 强调文字颜色 4 8 2 2 4" xfId="6977"/>
    <cellStyle name="20% - 强调文字颜色 4 8 2 2 5" xfId="6978"/>
    <cellStyle name="20% - 强调文字颜色 4 8 2 2 6" xfId="6979"/>
    <cellStyle name="20% - 强调文字颜色 4 8 2 3" xfId="6980"/>
    <cellStyle name="40% - 强调文字颜色 1 2 4 2 2 4" xfId="6981"/>
    <cellStyle name="20% - 强调文字颜色 4 8 2 4" xfId="6982"/>
    <cellStyle name="40% - 强调文字颜色 1 2 4 2 2 5" xfId="6983"/>
    <cellStyle name="20% - 强调文字颜色 4 8 2 6" xfId="6984"/>
    <cellStyle name="40% - 强调文字颜色 5 4 2 3 2 2" xfId="6985"/>
    <cellStyle name="20% - 强调文字颜色 4 8 2 7" xfId="6986"/>
    <cellStyle name="20% - 强调文字颜色 4 8 3" xfId="6987"/>
    <cellStyle name="注释 2 4 8" xfId="6988"/>
    <cellStyle name="20% - 强调文字颜色 4 8 4" xfId="6989"/>
    <cellStyle name="注释 2 4 9" xfId="6990"/>
    <cellStyle name="20% - 强调文字颜色 4 8 4 2" xfId="6991"/>
    <cellStyle name="20% - 强调文字颜色 5 4 3 4 2 2 6" xfId="6992"/>
    <cellStyle name="20% - 强调文字颜色 4 8 4 3" xfId="6993"/>
    <cellStyle name="20% - 强调文字颜色 4 8 4 4" xfId="6994"/>
    <cellStyle name="20% - 强调文字颜色 4 8 4 5" xfId="6995"/>
    <cellStyle name="20% - 强调文字颜色 4 8 4 6" xfId="6996"/>
    <cellStyle name="40% - 强调文字颜色 5 4 2 3 4 2" xfId="6997"/>
    <cellStyle name="20% - 强调文字颜色 4 8 5" xfId="6998"/>
    <cellStyle name="20% - 强调文字颜色 4 8 6" xfId="6999"/>
    <cellStyle name="40% - 强调文字颜色 3 3 2 3 3 2" xfId="7000"/>
    <cellStyle name="20% - 强调文字颜色 4 8 7" xfId="7001"/>
    <cellStyle name="20% - 强调文字颜色 4 8 8" xfId="7002"/>
    <cellStyle name="20% - 强调文字颜色 4 8 9" xfId="7003"/>
    <cellStyle name="20% - 强调文字颜色 4 9" xfId="7004"/>
    <cellStyle name="20% - 强调文字颜色 5 4 2 6 2 2" xfId="7005"/>
    <cellStyle name="20% - 强调文字颜色 4 9 2" xfId="7006"/>
    <cellStyle name="20% - 强调文字颜色 5 2 2 4 2 2 6" xfId="7007"/>
    <cellStyle name="40% - 强调文字颜色 4 4 2 6 2 3" xfId="7008"/>
    <cellStyle name="注释 2 5 7" xfId="7009"/>
    <cellStyle name="20% - 强调文字颜色 4 9 2 2" xfId="7010"/>
    <cellStyle name="注释 2 5 7 2" xfId="7011"/>
    <cellStyle name="20% - 强调文字颜色 4 9 2 2 2" xfId="7012"/>
    <cellStyle name="20% - 强调文字颜色 4 9 2 2 3" xfId="7013"/>
    <cellStyle name="20% - 强调文字颜色 4 9 2 2 4" xfId="7014"/>
    <cellStyle name="20% - 强调文字颜色 4 9 2 2 5" xfId="7015"/>
    <cellStyle name="20% - 强调文字颜色 5 4 2 2 7 2" xfId="7016"/>
    <cellStyle name="20% - 强调文字颜色 4 9 2 2 6" xfId="7017"/>
    <cellStyle name="20% - 强调文字颜色 5 4 2 2 7 3" xfId="7018"/>
    <cellStyle name="20% - 强调文字颜色 4 9 2 3" xfId="7019"/>
    <cellStyle name="注释 2 5 7 3" xfId="7020"/>
    <cellStyle name="20% - 强调文字颜色 5 10" xfId="7021"/>
    <cellStyle name="常规 4 2 2 2 2 4 2 2 3" xfId="7022"/>
    <cellStyle name="常规 6 3 2 3 2 2 5" xfId="7023"/>
    <cellStyle name="20% - 强调文字颜色 5 10 2" xfId="7024"/>
    <cellStyle name="20% - 强调文字颜色 5 10 2 2" xfId="7025"/>
    <cellStyle name="20% - 强调文字颜色 5 10 2 2 2" xfId="7026"/>
    <cellStyle name="20% - 强调文字颜色 5 10 2 2 3" xfId="7027"/>
    <cellStyle name="20% - 强调文字颜色 5 10 2 2 4" xfId="7028"/>
    <cellStyle name="20% - 强调文字颜色 5 10 2 2 5" xfId="7029"/>
    <cellStyle name="40% - 强调文字颜色 2 4 2 5 2 2" xfId="7030"/>
    <cellStyle name="20% - 强调文字颜色 5 10 2 2 6" xfId="7031"/>
    <cellStyle name="40% - 强调文字颜色 2 4 2 5 2 3" xfId="7032"/>
    <cellStyle name="标题 4 2 2 2" xfId="7033"/>
    <cellStyle name="20% - 强调文字颜色 5 11" xfId="7034"/>
    <cellStyle name="常规 4 2 2 2 2 4 2 2 4" xfId="7035"/>
    <cellStyle name="常规 6 3 2 3 2 2 6" xfId="7036"/>
    <cellStyle name="20% - 强调文字颜色 5 12" xfId="7037"/>
    <cellStyle name="常规 4 2 2 2 2 4 2 2 5" xfId="7038"/>
    <cellStyle name="常规 6 3 2 3 2 2 7" xfId="7039"/>
    <cellStyle name="20% - 强调文字颜色 5 12 2" xfId="7040"/>
    <cellStyle name="20% - 强调文字颜色 5 12 2 2" xfId="7041"/>
    <cellStyle name="20% - 强调文字颜色 5 12 3" xfId="7042"/>
    <cellStyle name="20% - 强调文字颜色 5 12 4" xfId="7043"/>
    <cellStyle name="20% - 强调文字颜色 5 12 5" xfId="7044"/>
    <cellStyle name="20% - 强调文字颜色 5 12 6" xfId="7045"/>
    <cellStyle name="20% - 强调文字颜色 5 12 7" xfId="7046"/>
    <cellStyle name="20% - 强调文字颜色 5 13" xfId="7047"/>
    <cellStyle name="常规 4 2 2 2 2 4 2 2 6" xfId="7048"/>
    <cellStyle name="20% - 强调文字颜色 5 14" xfId="7049"/>
    <cellStyle name="20% - 强调文字颜色 5 2" xfId="7050"/>
    <cellStyle name="20% - 强调文字颜色 5 2 10" xfId="7051"/>
    <cellStyle name="20% - 强调文字颜色 5 2 11" xfId="7052"/>
    <cellStyle name="20% - 强调文字颜色 5 2 12" xfId="7053"/>
    <cellStyle name="20% - 强调文字颜色 5 2 13" xfId="7054"/>
    <cellStyle name="常规 11 2 3 10" xfId="7055"/>
    <cellStyle name="20% - 强调文字颜色 5 2 2 10" xfId="7056"/>
    <cellStyle name="20% - 强调文字颜色 5 2 2 11" xfId="7057"/>
    <cellStyle name="20% - 强调文字颜色 5 2 2 12" xfId="7058"/>
    <cellStyle name="20% - 强调文字颜色 5 2 2 2" xfId="7059"/>
    <cellStyle name="常规 3 2 2 2 2 2 3" xfId="7060"/>
    <cellStyle name="20% - 强调文字颜色 5 2 2 2 2" xfId="7061"/>
    <cellStyle name="20% - 强调文字颜色 5 2 2 2 2 2" xfId="7062"/>
    <cellStyle name="常规 3 2 5 4 2 4" xfId="7063"/>
    <cellStyle name="20% - 强调文字颜色 5 2 2 2 2 2 5" xfId="7064"/>
    <cellStyle name="20% - 强调文字颜色 5 2 2 2 2 2 6" xfId="7065"/>
    <cellStyle name="20% - 强调文字颜色 5 4 2 4 2 2 2" xfId="7066"/>
    <cellStyle name="20% - 强调文字颜色 5 2 2 2 2 3" xfId="7067"/>
    <cellStyle name="常规 3 2 5 4 2 5" xfId="7068"/>
    <cellStyle name="常规 4 2 2 2 2 5 2 2" xfId="7069"/>
    <cellStyle name="20% - 强调文字颜色 5 2 2 2 2 4" xfId="7070"/>
    <cellStyle name="常规 3 2 5 4 2 6" xfId="7071"/>
    <cellStyle name="常规 4 2 2 2 2 5 2 3" xfId="7072"/>
    <cellStyle name="20% - 强调文字颜色 5 2 2 2 2 5" xfId="7073"/>
    <cellStyle name="常规 3 2 5 4 2 7" xfId="7074"/>
    <cellStyle name="常规 4 2 2 2 2 5 2 4" xfId="7075"/>
    <cellStyle name="20% - 强调文字颜色 5 2 2 2 2 6" xfId="7076"/>
    <cellStyle name="常规 4 2 2 2 2 5 2 5" xfId="7077"/>
    <cellStyle name="20% - 强调文字颜色 5 2 2 2 2 7" xfId="7078"/>
    <cellStyle name="常规 4 2 2 2 2 5 2 6" xfId="7079"/>
    <cellStyle name="20% - 强调文字颜色 5 2 2 2 3" xfId="7080"/>
    <cellStyle name="20% - 强调文字颜色 5 2 2 2 4" xfId="7081"/>
    <cellStyle name="20% - 强调文字颜色 5 2 2 2 4 2" xfId="7082"/>
    <cellStyle name="20% - 强调文字颜色 6 3 2 5 2 7" xfId="7083"/>
    <cellStyle name="常规 11 2 2 4 2 6" xfId="7084"/>
    <cellStyle name="20% - 强调文字颜色 5 2 2 2 4 3" xfId="7085"/>
    <cellStyle name="常规 11 2 2 4 2 7" xfId="7086"/>
    <cellStyle name="20% - 强调文字颜色 5 2 2 2 4 4" xfId="7087"/>
    <cellStyle name="20% - 强调文字颜色 5 2 2 2 4 5" xfId="7088"/>
    <cellStyle name="20% - 强调文字颜色 5 2 2 2 4 6" xfId="7089"/>
    <cellStyle name="20% - 强调文字颜色 5 2 2 2 5" xfId="7090"/>
    <cellStyle name="20% - 强调文字颜色 5 2 2 2 6" xfId="7091"/>
    <cellStyle name="20% - 强调文字颜色 5 2 2 3" xfId="7092"/>
    <cellStyle name="20% - 强调文字颜色 5 2 2 3 2" xfId="7093"/>
    <cellStyle name="标题 1 3" xfId="7094"/>
    <cellStyle name="20% - 强调文字颜色 5 2 2 3 2 2" xfId="7095"/>
    <cellStyle name="标题 1 3 2" xfId="7096"/>
    <cellStyle name="常规 3 2 5 5 2 4" xfId="7097"/>
    <cellStyle name="20% - 强调文字颜色 5 2 2 3 2 2 2" xfId="7098"/>
    <cellStyle name="标题 1 3 2 2" xfId="7099"/>
    <cellStyle name="20% - 强调文字颜色 5 2 2 3 2 2 3" xfId="7100"/>
    <cellStyle name="20% - 强调文字颜色 5 2 2 3 2 2 4" xfId="7101"/>
    <cellStyle name="20% - 强调文字颜色 5 2 2 3 2 2 5" xfId="7102"/>
    <cellStyle name="20% - 强调文字颜色 5 2 2 3 2 2 6" xfId="7103"/>
    <cellStyle name="20% - 强调文字颜色 5 4 2 5 2 2 2" xfId="7104"/>
    <cellStyle name="20% - 强调文字颜色 5 2 2 3 2 3" xfId="7105"/>
    <cellStyle name="标题 1 3 3" xfId="7106"/>
    <cellStyle name="常规 3 2 5 5 2 5" xfId="7107"/>
    <cellStyle name="20% - 强调文字颜色 5 2 2 3 2 4" xfId="7108"/>
    <cellStyle name="常规 3 2 5 5 2 6" xfId="7109"/>
    <cellStyle name="20% - 强调文字颜色 5 2 2 3 2 5" xfId="7110"/>
    <cellStyle name="20% - 强调文字颜色 5 2 2 3 2 6" xfId="7111"/>
    <cellStyle name="20% - 强调文字颜色 5 2 2 3 2 7" xfId="7112"/>
    <cellStyle name="20% - 强调文字颜色 5 2 2 4" xfId="7113"/>
    <cellStyle name="20% - 强调文字颜色 5 2 2 4 2" xfId="7114"/>
    <cellStyle name="标题 2 3" xfId="7115"/>
    <cellStyle name="20% - 强调文字颜色 5 2 2 4 2 2" xfId="7116"/>
    <cellStyle name="标题 2 3 2" xfId="7117"/>
    <cellStyle name="20% - 强调文字颜色 5 2 2 4 2 2 2" xfId="7118"/>
    <cellStyle name="40% - 强调文字颜色 2 2 2 12" xfId="7119"/>
    <cellStyle name="标题 2 3 2 2" xfId="7120"/>
    <cellStyle name="注释 2 5 3" xfId="7121"/>
    <cellStyle name="20% - 强调文字颜色 5 2 2 4 2 2 3" xfId="7122"/>
    <cellStyle name="注释 2 5 4" xfId="7123"/>
    <cellStyle name="20% - 强调文字颜色 5 2 2 4 2 2 4" xfId="7124"/>
    <cellStyle name="注释 2 5 5" xfId="7125"/>
    <cellStyle name="20% - 强调文字颜色 5 2 2 4 2 2 5" xfId="7126"/>
    <cellStyle name="40% - 强调文字颜色 4 4 2 6 2 2" xfId="7127"/>
    <cellStyle name="注释 2 5 6" xfId="7128"/>
    <cellStyle name="20% - 强调文字颜色 5 2 2 4 2 3" xfId="7129"/>
    <cellStyle name="标题 2 3 3" xfId="7130"/>
    <cellStyle name="20% - 强调文字颜色 5 2 2 4 2 4" xfId="7131"/>
    <cellStyle name="20% - 强调文字颜色 5 2 2 4 2 5" xfId="7132"/>
    <cellStyle name="20% - 强调文字颜色 5 2 2 4 2 6" xfId="7133"/>
    <cellStyle name="20% - 强调文字颜色 5 2 2 4 2 7" xfId="7134"/>
    <cellStyle name="20% - 强调文字颜色 5 2 2 5" xfId="7135"/>
    <cellStyle name="20% - 强调文字颜色 5 2 2 5 2" xfId="7136"/>
    <cellStyle name="标题 3 3" xfId="7137"/>
    <cellStyle name="常规 3 3 4 2 2 2 5" xfId="7138"/>
    <cellStyle name="20% - 强调文字颜色 5 2 2 5 2 2" xfId="7139"/>
    <cellStyle name="标题 3 3 2" xfId="7140"/>
    <cellStyle name="常规 2 5 2 2 2 5 5" xfId="7141"/>
    <cellStyle name="20% - 强调文字颜色 5 2 2 5 2 3" xfId="7142"/>
    <cellStyle name="标题 3 3 3" xfId="7143"/>
    <cellStyle name="常规 2 5 2 2 2 5 6" xfId="7144"/>
    <cellStyle name="20% - 强调文字颜色 5 2 2 5 2 4" xfId="7145"/>
    <cellStyle name="常规 2 5 2 2 2 5 7" xfId="7146"/>
    <cellStyle name="20% - 强调文字颜色 5 2 2 5 2 5" xfId="7147"/>
    <cellStyle name="20% - 强调文字颜色 5 2 2 5 2 6" xfId="7148"/>
    <cellStyle name="20% - 强调文字颜色 5 2 2 5 3" xfId="7149"/>
    <cellStyle name="标题 3 4" xfId="7150"/>
    <cellStyle name="常规 3 3 4 2 2 2 6" xfId="7151"/>
    <cellStyle name="20% - 强调文字颜色 5 2 2 5 4" xfId="7152"/>
    <cellStyle name="标题 3 5" xfId="7153"/>
    <cellStyle name="20% - 强调文字颜色 5 2 2 5 5" xfId="7154"/>
    <cellStyle name="20% - 强调文字颜色 5 2 2 5 6" xfId="7155"/>
    <cellStyle name="20% - 强调文字颜色 5 2 2 5 7" xfId="7156"/>
    <cellStyle name="20% - 强调文字颜色 5 2 2 6" xfId="7157"/>
    <cellStyle name="常规 2 3 6 7 2" xfId="7158"/>
    <cellStyle name="20% - 强调文字颜色 5 2 2 7" xfId="7159"/>
    <cellStyle name="常规 2 3 6 7 3" xfId="7160"/>
    <cellStyle name="20% - 强调文字颜色 5 2 2 7 2" xfId="7161"/>
    <cellStyle name="40% - 强调文字颜色 1 4 2 2 7" xfId="7162"/>
    <cellStyle name="标题 5 3" xfId="7163"/>
    <cellStyle name="20% - 强调文字颜色 5 2 2 7 3" xfId="7164"/>
    <cellStyle name="40% - 强调文字颜色 1 4 2 2 8" xfId="7165"/>
    <cellStyle name="标题 5 4" xfId="7166"/>
    <cellStyle name="20% - 强调文字颜色 5 2 2 7 4" xfId="7167"/>
    <cellStyle name="40% - 强调文字颜色 1 4 2 2 9" xfId="7168"/>
    <cellStyle name="标题 5 5" xfId="7169"/>
    <cellStyle name="20% - 强调文字颜色 5 2 2 7 5" xfId="7170"/>
    <cellStyle name="20% - 强调文字颜色 5 2 2 7 6" xfId="7171"/>
    <cellStyle name="20% - 强调文字颜色 5 2 2 8" xfId="7172"/>
    <cellStyle name="20% - 强调文字颜色 6 2 10" xfId="7173"/>
    <cellStyle name="常规 2 3 6 7 4" xfId="7174"/>
    <cellStyle name="20% - 强调文字颜色 5 2 2 9" xfId="7175"/>
    <cellStyle name="20% - 强调文字颜色 6 2 11" xfId="7176"/>
    <cellStyle name="常规 2 3 6 7 5" xfId="7177"/>
    <cellStyle name="20% - 强调文字颜色 5 2 3 2" xfId="7178"/>
    <cellStyle name="20% - 强调文字颜色 5 2 4 2 2" xfId="7179"/>
    <cellStyle name="注释 2 2 2 3 3 2 2 6" xfId="7180"/>
    <cellStyle name="20% - 强调文字颜色 5 2 4 2 2 4" xfId="7181"/>
    <cellStyle name="常规 3 2 7 4 2 6" xfId="7182"/>
    <cellStyle name="常规 5 2 2 2 3 3 2 5" xfId="7183"/>
    <cellStyle name="常规 5 4 3 5 2 5" xfId="7184"/>
    <cellStyle name="20% - 强调文字颜色 5 2 4 2 2 5" xfId="7185"/>
    <cellStyle name="常规 5 2 2 2 3 3 2 6" xfId="7186"/>
    <cellStyle name="常规 5 4 3 5 2 6" xfId="7187"/>
    <cellStyle name="20% - 强调文字颜色 5 2 4 2 2 6" xfId="7188"/>
    <cellStyle name="常规 5 2 2 2 3 3 2 7" xfId="7189"/>
    <cellStyle name="20% - 强调文字颜色 5 2 4 2 3" xfId="7190"/>
    <cellStyle name="20% - 强调文字颜色 5 2 4 2 4" xfId="7191"/>
    <cellStyle name="20% - 强调文字颜色 5 2 4 2 5" xfId="7192"/>
    <cellStyle name="常规 11 2 2 10" xfId="7193"/>
    <cellStyle name="20% - 强调文字颜色 5 2 4 2 6" xfId="7194"/>
    <cellStyle name="常规 11 2 2 11" xfId="7195"/>
    <cellStyle name="20% - 强调文字颜色 5 2 4 2 7" xfId="7196"/>
    <cellStyle name="常规 11 2 2 12" xfId="7197"/>
    <cellStyle name="20% - 强调文字颜色 5 2 5 2" xfId="7198"/>
    <cellStyle name="常规 3 2 2 2 2 5 3" xfId="7199"/>
    <cellStyle name="20% - 强调文字颜色 5 2 5 2 2" xfId="7200"/>
    <cellStyle name="20% - 强调文字颜色 5 6 10" xfId="7201"/>
    <cellStyle name="常规 2 3 2 2 4" xfId="7202"/>
    <cellStyle name="20% - 强调文字颜色 5 2 5 2 2 2" xfId="7203"/>
    <cellStyle name="常规 2 2 11 2 3" xfId="7204"/>
    <cellStyle name="常规 2 3 2 2 4 2" xfId="7205"/>
    <cellStyle name="20% - 强调文字颜色 5 2 5 2 2 3" xfId="7206"/>
    <cellStyle name="常规 2 2 11 2 4" xfId="7207"/>
    <cellStyle name="20% - 强调文字颜色 5 2 5 2 2 4" xfId="7208"/>
    <cellStyle name="常规 2 2 11 2 5" xfId="7209"/>
    <cellStyle name="20% - 强调文字颜色 5 2 5 2 2 5" xfId="7210"/>
    <cellStyle name="常规 2 2 11 2 6" xfId="7211"/>
    <cellStyle name="20% - 强调文字颜色 5 2 5 2 2 6" xfId="7212"/>
    <cellStyle name="常规 2 2 11 2 7" xfId="7213"/>
    <cellStyle name="20% - 强调文字颜色 5 2 5 2 3" xfId="7214"/>
    <cellStyle name="20% - 强调文字颜色 5 6 11" xfId="7215"/>
    <cellStyle name="常规 2 3 2 2 5" xfId="7216"/>
    <cellStyle name="20% - 强调文字颜色 5 2 5 2 4" xfId="7217"/>
    <cellStyle name="20% - 强调文字颜色 5 6 12" xfId="7218"/>
    <cellStyle name="常规 2 3 2 2 6" xfId="7219"/>
    <cellStyle name="20% - 强调文字颜色 5 2 5 2 5" xfId="7220"/>
    <cellStyle name="常规 2 3 2 2 7" xfId="7221"/>
    <cellStyle name="20% - 强调文字颜色 5 2 5 2 6" xfId="7222"/>
    <cellStyle name="常规 2 3 2 2 8" xfId="7223"/>
    <cellStyle name="常规 2 3 2 3 2 3 2" xfId="7224"/>
    <cellStyle name="20% - 强调文字颜色 5 2 5 2 7" xfId="7225"/>
    <cellStyle name="40% - 强调文字颜色 2 3 2 2 4 2 2 2" xfId="7226"/>
    <cellStyle name="常规 2 3 2 2 9" xfId="7227"/>
    <cellStyle name="常规 2 3 2 3 2 3 3" xfId="7228"/>
    <cellStyle name="20% - 强调文字颜色 5 2 6" xfId="7229"/>
    <cellStyle name="20% - 强调文字颜色 5 2 6 2" xfId="7230"/>
    <cellStyle name="常规 5 2 4 2 2 2 3" xfId="7231"/>
    <cellStyle name="20% - 强调文字颜色 5 2 6 2 2" xfId="7232"/>
    <cellStyle name="20% - 强调文字颜色 5 2 6 2 3" xfId="7233"/>
    <cellStyle name="20% - 强调文字颜色 5 2 6 2 4" xfId="7234"/>
    <cellStyle name="20% - 强调文字颜色 5 2 6 2 5" xfId="7235"/>
    <cellStyle name="20% - 强调文字颜色 5 2 6 2 6" xfId="7236"/>
    <cellStyle name="20% - 强调文字颜色 5 2 6 3" xfId="7237"/>
    <cellStyle name="常规 5 2 4 2 2 2 4" xfId="7238"/>
    <cellStyle name="20% - 强调文字颜色 5 2 6 4" xfId="7239"/>
    <cellStyle name="常规 5 2 4 2 2 2 5" xfId="7240"/>
    <cellStyle name="20% - 强调文字颜色 5 2 6 5" xfId="7241"/>
    <cellStyle name="常规 2 2 10 2 2 2" xfId="7242"/>
    <cellStyle name="常规 5 2 4 2 2 2 6" xfId="7243"/>
    <cellStyle name="20% - 强调文字颜色 5 2 6 6" xfId="7244"/>
    <cellStyle name="常规 2 2 10 2 2 3" xfId="7245"/>
    <cellStyle name="20% - 强调文字颜色 5 2 6 7" xfId="7246"/>
    <cellStyle name="常规 2 2 10 2 2 4" xfId="7247"/>
    <cellStyle name="20% - 强调文字颜色 5 2 7" xfId="7248"/>
    <cellStyle name="20% - 强调文字颜色 5 2 8" xfId="7249"/>
    <cellStyle name="20% - 强调文字颜色 5 2 8 2" xfId="7250"/>
    <cellStyle name="20% - 强调文字颜色 5 2 8 3" xfId="7251"/>
    <cellStyle name="40% - 强调文字颜色 6 4 2 3 3 2 2 2" xfId="7252"/>
    <cellStyle name="常规 6 3 5 3 2 2 2" xfId="7253"/>
    <cellStyle name="20% - 强调文字颜色 5 2 8 4" xfId="7254"/>
    <cellStyle name="40% - 强调文字颜色 6 4 2 3 3 2 2 3" xfId="7255"/>
    <cellStyle name="常规 6 3 5 3 2 2 3" xfId="7256"/>
    <cellStyle name="20% - 强调文字颜色 5 2 8 5" xfId="7257"/>
    <cellStyle name="40% - 强调文字颜色 6 4 2 3 3 2 2 4" xfId="7258"/>
    <cellStyle name="常规 6 3 5 3 2 2 4" xfId="7259"/>
    <cellStyle name="20% - 强调文字颜色 5 2 8 6" xfId="7260"/>
    <cellStyle name="40% - 强调文字颜色 6 4 2 3 3 2 2 5" xfId="7261"/>
    <cellStyle name="常规 6 3 5 3 2 2 5" xfId="7262"/>
    <cellStyle name="20% - 强调文字颜色 5 2 9" xfId="7263"/>
    <cellStyle name="20% - 强调文字颜色 5 3" xfId="7264"/>
    <cellStyle name="20% - 强调文字颜色 5 3 10" xfId="7265"/>
    <cellStyle name="常规 3 2 4 2 2 2 2 5" xfId="7266"/>
    <cellStyle name="常规 3 3 2 3 6 5" xfId="7267"/>
    <cellStyle name="20% - 强调文字颜色 5 3 11" xfId="7268"/>
    <cellStyle name="常规 3 2 4 2 2 2 2 6" xfId="7269"/>
    <cellStyle name="常规 3 3 2 3 6 6" xfId="7270"/>
    <cellStyle name="20% - 强调文字颜色 5 3 12" xfId="7271"/>
    <cellStyle name="20% - 强调文字颜色 5 3 13" xfId="7272"/>
    <cellStyle name="20% - 强调文字颜色 5 3 14" xfId="7273"/>
    <cellStyle name="20% - 强调文字颜色 5 3 2" xfId="7274"/>
    <cellStyle name="20% - 强调文字颜色 5 3 2 10" xfId="7275"/>
    <cellStyle name="20% - 强调文字颜色 5 3 2 11" xfId="7276"/>
    <cellStyle name="20% - 强调文字颜色 5 3 2 12" xfId="7277"/>
    <cellStyle name="20% - 强调文字颜色 5 3 2 13" xfId="7278"/>
    <cellStyle name="20% - 强调文字颜色 5 3 2 2" xfId="7279"/>
    <cellStyle name="20% - 强调文字颜色 5 3 2 2 10" xfId="7280"/>
    <cellStyle name="20% - 强调文字颜色 5 3 2 2 11" xfId="7281"/>
    <cellStyle name="20% - 强调文字颜色 5 3 2 2 12" xfId="7282"/>
    <cellStyle name="20% - 强调文字颜色 5 3 2 2 2" xfId="7283"/>
    <cellStyle name="20% - 强调文字颜色 5 3 2 2 2 2" xfId="7284"/>
    <cellStyle name="20% - 强调文字颜色 5 3 2 2 2 2 2" xfId="7285"/>
    <cellStyle name="40% - 强调文字颜色 1 2 2 5 2 4" xfId="7286"/>
    <cellStyle name="常规 4 2 6 3 2 2 4" xfId="7287"/>
    <cellStyle name="20% - 强调文字颜色 5 3 2 2 2 2 2 2" xfId="7288"/>
    <cellStyle name="20% - 强调文字颜色 5 3 2 2 2 2 2 3" xfId="7289"/>
    <cellStyle name="20% - 强调文字颜色 5 3 2 2 2 2 2 4" xfId="7290"/>
    <cellStyle name="20% - 强调文字颜色 5 3 2 2 2 2 2 5" xfId="7291"/>
    <cellStyle name="20% - 强调文字颜色 5 3 2 2 2 2 2 6" xfId="7292"/>
    <cellStyle name="20% - 强调文字颜色 5 3 2 2 2 2 3" xfId="7293"/>
    <cellStyle name="40% - 强调文字颜色 1 2 2 5 2 5" xfId="7294"/>
    <cellStyle name="常规 4 2 6 3 2 2 5" xfId="7295"/>
    <cellStyle name="20% - 强调文字颜色 5 3 2 2 2 2 4" xfId="7296"/>
    <cellStyle name="40% - 强调文字颜色 1 2 2 5 2 6" xfId="7297"/>
    <cellStyle name="常规 4 2 6 3 2 2 6" xfId="7298"/>
    <cellStyle name="20% - 强调文字颜色 5 3 2 2 2 2 5" xfId="7299"/>
    <cellStyle name="20% - 强调文字颜色 5 3 2 2 2 2 6" xfId="7300"/>
    <cellStyle name="20% - 强调文字颜色 5 5 2 4 2 2 2" xfId="7301"/>
    <cellStyle name="20% - 强调文字颜色 5 3 2 2 2 2 7" xfId="7302"/>
    <cellStyle name="20% - 强调文字颜色 5 5 2 4 2 2 3" xfId="7303"/>
    <cellStyle name="20% - 强调文字颜色 5 3 2 2 2 3" xfId="7304"/>
    <cellStyle name="20% - 强调文字颜色 5 3 2 2 3 2" xfId="7305"/>
    <cellStyle name="20% - 强调文字颜色 5 3 2 2 3 2 2" xfId="7306"/>
    <cellStyle name="40% - 强调文字颜色 2 6 3 2 4" xfId="7307"/>
    <cellStyle name="20% - 强调文字颜色 5 3 2 2 3 2 2 2" xfId="7308"/>
    <cellStyle name="20% - 强调文字颜色 5 3 2 2 3 2 2 3" xfId="7309"/>
    <cellStyle name="20% - 强调文字颜色 5 3 2 2 3 2 2 4" xfId="7310"/>
    <cellStyle name="20% - 强调文字颜色 5 3 2 2 3 2 2 5" xfId="7311"/>
    <cellStyle name="20% - 强调文字颜色 5 3 2 2 3 2 2 6" xfId="7312"/>
    <cellStyle name="20% - 强调文字颜色 5 3 2 2 4 2" xfId="7313"/>
    <cellStyle name="20% - 强调文字颜色 6 4 2 5 2 7" xfId="7314"/>
    <cellStyle name="20% - 强调文字颜色 5 3 2 2 4 2 2" xfId="7315"/>
    <cellStyle name="40% - 强调文字颜色 2 6 4 2 4" xfId="7316"/>
    <cellStyle name="20% - 强调文字颜色 5 3 2 2 4 2 2 2" xfId="7317"/>
    <cellStyle name="常规 5 2 2 11" xfId="7318"/>
    <cellStyle name="20% - 强调文字颜色 5 3 2 2 4 2 2 3" xfId="7319"/>
    <cellStyle name="常规 4 2 5 7 2" xfId="7320"/>
    <cellStyle name="常规 5 2 2 12" xfId="7321"/>
    <cellStyle name="20% - 强调文字颜色 5 3 2 2 4 2 2 4" xfId="7322"/>
    <cellStyle name="常规 4 2 5 7 3" xfId="7323"/>
    <cellStyle name="常规 5 2 2 13" xfId="7324"/>
    <cellStyle name="20% - 强调文字颜色 5 3 2 2 4 2 2 5" xfId="7325"/>
    <cellStyle name="常规 4 2 5 7 4" xfId="7326"/>
    <cellStyle name="常规 5 2 2 14" xfId="7327"/>
    <cellStyle name="20% - 强调文字颜色 5 3 2 2 4 2 2 6" xfId="7328"/>
    <cellStyle name="常规 4 2 5 7 5" xfId="7329"/>
    <cellStyle name="20% - 强调文字颜色 5 3 2 2 4 2 3" xfId="7330"/>
    <cellStyle name="40% - 强调文字颜色 2 6 4 2 5" xfId="7331"/>
    <cellStyle name="20% - 强调文字颜色 5 3 2 2 4 2 4" xfId="7332"/>
    <cellStyle name="40% - 强调文字颜色 2 6 4 2 6" xfId="7333"/>
    <cellStyle name="20% - 强调文字颜色 5 3 2 2 4 2 5" xfId="7334"/>
    <cellStyle name="40% - 强调文字颜色 2 6 4 2 7" xfId="7335"/>
    <cellStyle name="20% - 强调文字颜色 5 3 2 2 4 2 6" xfId="7336"/>
    <cellStyle name="20% - 强调文字颜色 5 3 2 2 5 2" xfId="7337"/>
    <cellStyle name="20% - 强调文字颜色 5 3 2 2 5 2 6" xfId="7338"/>
    <cellStyle name="20% - 强调文字颜色 5 3 2 2 5 3" xfId="7339"/>
    <cellStyle name="常规 5 2 5 10" xfId="7340"/>
    <cellStyle name="20% - 强调文字颜色 5 3 2 2 5 4" xfId="7341"/>
    <cellStyle name="常规 5 2 5 11" xfId="7342"/>
    <cellStyle name="20% - 强调文字颜色 5 3 2 2 5 5" xfId="7343"/>
    <cellStyle name="20% - 强调文字颜色 5 3 2 2 5 6" xfId="7344"/>
    <cellStyle name="20% - 强调文字颜色 5 3 2 2 5 7" xfId="7345"/>
    <cellStyle name="20% - 强调文字颜色 5 3 2 2 7 4" xfId="7346"/>
    <cellStyle name="20% - 强调文字颜色 5 3 2 2 7 5" xfId="7347"/>
    <cellStyle name="40% - 强调文字颜色 2 2 2" xfId="7348"/>
    <cellStyle name="20% - 强调文字颜色 5 3 2 2 7 6" xfId="7349"/>
    <cellStyle name="40% - 强调文字颜色 2 2 3" xfId="7350"/>
    <cellStyle name="20% - 强调文字颜色 5 3 2 2 8" xfId="7351"/>
    <cellStyle name="20% - 强调文字颜色 5 3 2 2 9" xfId="7352"/>
    <cellStyle name="20% - 强调文字颜色 5 3 2 3" xfId="7353"/>
    <cellStyle name="20% - 强调文字颜色 5 3 2 3 2" xfId="7354"/>
    <cellStyle name="20% - 强调文字颜色 5 3 2 3 2 2" xfId="7355"/>
    <cellStyle name="20% - 强调文字颜色 5 3 2 3 2 2 2" xfId="7356"/>
    <cellStyle name="40% - 强调文字颜色 2 7 2 2 4" xfId="7357"/>
    <cellStyle name="常规 4 2 6 4 2 2 4" xfId="7358"/>
    <cellStyle name="20% - 强调文字颜色 5 3 2 3 2 2 2 2" xfId="7359"/>
    <cellStyle name="20% - 强调文字颜色 5 3 2 3 2 2 2 3" xfId="7360"/>
    <cellStyle name="20% - 强调文字颜色 5 3 2 3 2 2 2 4" xfId="7361"/>
    <cellStyle name="20% - 强调文字颜色 5 3 2 3 2 2 2 5" xfId="7362"/>
    <cellStyle name="20% - 强调文字颜色 5 3 2 3 2 2 2 6" xfId="7363"/>
    <cellStyle name="20% - 强调文字颜色 5 3 2 3 2 2 3" xfId="7364"/>
    <cellStyle name="40% - 强调文字颜色 2 7 2 2 5" xfId="7365"/>
    <cellStyle name="常规 4 2 6 4 2 2 5" xfId="7366"/>
    <cellStyle name="20% - 强调文字颜色 5 3 2 3 2 2 4" xfId="7367"/>
    <cellStyle name="40% - 强调文字颜色 2 7 2 2 6" xfId="7368"/>
    <cellStyle name="常规 4 2 6 4 2 2 6" xfId="7369"/>
    <cellStyle name="20% - 强调文字颜色 5 3 2 3 2 2 5" xfId="7370"/>
    <cellStyle name="20% - 强调文字颜色 6 5 2 7 2" xfId="7371"/>
    <cellStyle name="40% - 强调文字颜色 2 7 2 2 7" xfId="7372"/>
    <cellStyle name="20% - 强调文字颜色 5 3 2 3 2 2 6" xfId="7373"/>
    <cellStyle name="20% - 强调文字颜色 6 5 2 7 3" xfId="7374"/>
    <cellStyle name="20% - 强调文字颜色 5 3 2 3 2 2 7" xfId="7375"/>
    <cellStyle name="20% - 强调文字颜色 6 5 2 7 4" xfId="7376"/>
    <cellStyle name="20% - 强调文字颜色 5 3 2 3 3" xfId="7377"/>
    <cellStyle name="20% - 强调文字颜色 5 3 2 3 3 2" xfId="7378"/>
    <cellStyle name="20% - 强调文字颜色 5 3 2 3 3 2 2" xfId="7379"/>
    <cellStyle name="40% - 强调文字颜色 2 7 3 2 4" xfId="7380"/>
    <cellStyle name="20% - 强调文字颜色 5 3 2 3 3 2 2 2" xfId="7381"/>
    <cellStyle name="20% - 强调文字颜色 5 3 2 3 3 2 2 3" xfId="7382"/>
    <cellStyle name="20% - 强调文字颜色 5 3 2 3 3 2 2 4" xfId="7383"/>
    <cellStyle name="20% - 强调文字颜色 5 3 2 3 3 2 2 5" xfId="7384"/>
    <cellStyle name="20% - 强调文字颜色 5 3 2 3 3 2 2 6" xfId="7385"/>
    <cellStyle name="20% - 强调文字颜色 5 3 2 3 3 2 3" xfId="7386"/>
    <cellStyle name="40% - 强调文字颜色 2 7 3 2 5" xfId="7387"/>
    <cellStyle name="20% - 强调文字颜色 5 3 2 3 3 2 4" xfId="7388"/>
    <cellStyle name="40% - 强调文字颜色 2 7 3 2 6" xfId="7389"/>
    <cellStyle name="20% - 强调文字颜色 5 3 2 3 3 2 5" xfId="7390"/>
    <cellStyle name="40% - 强调文字颜色 2 7 3 2 7" xfId="7391"/>
    <cellStyle name="20% - 强调文字颜色 5 3 2 3 3 2 6" xfId="7392"/>
    <cellStyle name="20% - 强调文字颜色 5 3 2 3 3 2 7" xfId="7393"/>
    <cellStyle name="20% - 强调文字颜色 5 3 2 3 4" xfId="7394"/>
    <cellStyle name="20% - 强调文字颜色 5 3 2 3 4 2" xfId="7395"/>
    <cellStyle name="40% - 强调文字颜色 5 6 2 2 2 2 6" xfId="7396"/>
    <cellStyle name="20% - 强调文字颜色 5 3 2 3 4 2 2" xfId="7397"/>
    <cellStyle name="40% - 强调文字颜色 2 7 4 2 4" xfId="7398"/>
    <cellStyle name="20% - 强调文字颜色 5 3 2 3 4 2 3" xfId="7399"/>
    <cellStyle name="40% - 强调文字颜色 2 7 4 2 5" xfId="7400"/>
    <cellStyle name="20% - 强调文字颜色 5 3 2 3 4 2 4" xfId="7401"/>
    <cellStyle name="40% - 强调文字颜色 2 7 4 2 6" xfId="7402"/>
    <cellStyle name="20% - 强调文字颜色 5 3 2 3 4 2 5" xfId="7403"/>
    <cellStyle name="20% - 强调文字颜色 5 3 2 3 4 2 6" xfId="7404"/>
    <cellStyle name="20% - 强调文字颜色 5 3 2 3 4 3" xfId="7405"/>
    <cellStyle name="20% - 强调文字颜色 5 3 2 3 4 4" xfId="7406"/>
    <cellStyle name="20% - 强调文字颜色 5 3 2 3 4 5" xfId="7407"/>
    <cellStyle name="20% - 强调文字颜色 5 3 2 3 4 6" xfId="7408"/>
    <cellStyle name="20% - 强调文字颜色 5 3 2 3 4 7" xfId="7409"/>
    <cellStyle name="20% - 强调文字颜色 5 3 2 3 5" xfId="7410"/>
    <cellStyle name="20% - 强调文字颜色 5 3 2 3 6" xfId="7411"/>
    <cellStyle name="40% - 强调文字颜色 2 5 6 2 2" xfId="7412"/>
    <cellStyle name="20% - 强调文字颜色 5 3 2 3 6 2" xfId="7413"/>
    <cellStyle name="常规 4 2 4 2 4 2 2 6" xfId="7414"/>
    <cellStyle name="20% - 强调文字颜色 5 3 2 3 6 3" xfId="7415"/>
    <cellStyle name="20% - 强调文字颜色 5 3 2 3 6 4" xfId="7416"/>
    <cellStyle name="20% - 强调文字颜色 5 3 2 3 6 5" xfId="7417"/>
    <cellStyle name="20% - 强调文字颜色 5 3 2 3 6 6" xfId="7418"/>
    <cellStyle name="20% - 强调文字颜色 5 3 2 3 7" xfId="7419"/>
    <cellStyle name="40% - 强调文字颜色 2 5 6 2 3" xfId="7420"/>
    <cellStyle name="20% - 强调文字颜色 5 3 2 3 8" xfId="7421"/>
    <cellStyle name="40% - 强调文字颜色 2 5 6 2 4" xfId="7422"/>
    <cellStyle name="20% - 强调文字颜色 5 3 2 3 9" xfId="7423"/>
    <cellStyle name="40% - 强调文字颜色 2 5 6 2 5" xfId="7424"/>
    <cellStyle name="20% - 强调文字颜色 5 3 2 4" xfId="7425"/>
    <cellStyle name="20% - 强调文字颜色 5 3 2 4 2" xfId="7426"/>
    <cellStyle name="20% - 强调文字颜色 5 3 2 4 2 2" xfId="7427"/>
    <cellStyle name="20% - 强调文字颜色 5 3 2 4 2 2 2" xfId="7428"/>
    <cellStyle name="40% - 强调文字颜色 2 8 2 2 4" xfId="7429"/>
    <cellStyle name="20% - 强调文字颜色 5 3 2 4 2 2 4" xfId="7430"/>
    <cellStyle name="40% - 强调文字颜色 2 8 2 2 6" xfId="7431"/>
    <cellStyle name="20% - 强调文字颜色 5 3 2 4 2 2 5" xfId="7432"/>
    <cellStyle name="40% - 强调文字颜色 5 4 2 6 2 2" xfId="7433"/>
    <cellStyle name="20% - 强调文字颜色 5 3 2 4 2 2 6" xfId="7434"/>
    <cellStyle name="40% - 强调文字颜色 5 4 2 6 2 3" xfId="7435"/>
    <cellStyle name="20% - 强调文字颜色 5 3 2 4 2 3" xfId="7436"/>
    <cellStyle name="20% - 强调文字颜色 5 3 2 4 2 4" xfId="7437"/>
    <cellStyle name="20% - 强调文字颜色 5 3 2 4 2 5" xfId="7438"/>
    <cellStyle name="常规 2 2 5 3 4 2" xfId="7439"/>
    <cellStyle name="20% - 强调文字颜色 5 3 2 4 2 6" xfId="7440"/>
    <cellStyle name="常规 2 2 5 3 4 3" xfId="7441"/>
    <cellStyle name="20% - 强调文字颜色 5 3 2 4 2 7" xfId="7442"/>
    <cellStyle name="常规 2 2 5 3 4 4" xfId="7443"/>
    <cellStyle name="20% - 强调文字颜色 5 3 2 5" xfId="7444"/>
    <cellStyle name="20% - 强调文字颜色 5 3 2 5 2" xfId="7445"/>
    <cellStyle name="常规 3 3 4 3 2 2 5" xfId="7446"/>
    <cellStyle name="20% - 强调文字颜色 5 3 2 5 2 2" xfId="7447"/>
    <cellStyle name="20% - 强调文字颜色 5 3 2 5 2 2 2" xfId="7448"/>
    <cellStyle name="40% - 强调文字颜色 2 9 2 2 4" xfId="7449"/>
    <cellStyle name="20% - 强调文字颜色 5 3 2 5 2 2 4" xfId="7450"/>
    <cellStyle name="40% - 强调文字颜色 2 9 2 2 6" xfId="7451"/>
    <cellStyle name="20% - 强调文字颜色 5 3 2 5 2 2 5" xfId="7452"/>
    <cellStyle name="20% - 强调文字颜色 5 3 2 5 2 2 6" xfId="7453"/>
    <cellStyle name="20% - 强调文字颜色 5 3 2 5 2 3" xfId="7454"/>
    <cellStyle name="20% - 强调文字颜色 5 3 2 5 2 4" xfId="7455"/>
    <cellStyle name="20% - 强调文字颜色 5 3 2 5 2 5" xfId="7456"/>
    <cellStyle name="20% - 强调文字颜色 5 3 2 5 2 6" xfId="7457"/>
    <cellStyle name="20% - 强调文字颜色 5 3 2 6" xfId="7458"/>
    <cellStyle name="20% - 强调文字颜色 5 3 2 6 2 2" xfId="7459"/>
    <cellStyle name="20% - 强调文字颜色 5 3 2 6 2 3" xfId="7460"/>
    <cellStyle name="20% - 强调文字颜色 5 3 2 6 2 4" xfId="7461"/>
    <cellStyle name="20% - 强调文字颜色 5 3 2 6 2 5" xfId="7462"/>
    <cellStyle name="20% - 强调文字颜色 5 3 2 6 2 6" xfId="7463"/>
    <cellStyle name="20% - 强调文字颜色 5 3 2 7" xfId="7464"/>
    <cellStyle name="20% - 强调文字颜色 5 3 2 8" xfId="7465"/>
    <cellStyle name="20% - 强调文字颜色 6 7 10" xfId="7466"/>
    <cellStyle name="40% - 强调文字颜色 3 4 2 2 10" xfId="7467"/>
    <cellStyle name="20% - 强调文字颜色 5 3 2 8 2" xfId="7468"/>
    <cellStyle name="20% - 强调文字颜色 5 3 2 8 3" xfId="7469"/>
    <cellStyle name="20% - 强调文字颜色 5 3 2 8 4" xfId="7470"/>
    <cellStyle name="20% - 强调文字颜色 5 3 2 8 5" xfId="7471"/>
    <cellStyle name="20% - 强调文字颜色 5 3 2 8 6" xfId="7472"/>
    <cellStyle name="常规 4 2 4 3 2 2 2 2" xfId="7473"/>
    <cellStyle name="20% - 强调文字颜色 5 3 2 9" xfId="7474"/>
    <cellStyle name="20% - 强调文字颜色 6 7 11" xfId="7475"/>
    <cellStyle name="40% - 强调文字颜色 3 4 2 2 11" xfId="7476"/>
    <cellStyle name="20% - 强调文字颜色 5 3 3" xfId="7477"/>
    <cellStyle name="20% - 强调文字颜色 5 3 3 10" xfId="7478"/>
    <cellStyle name="强调文字颜色 6 3 3" xfId="7479"/>
    <cellStyle name="20% - 强调文字颜色 5 3 3 11" xfId="7480"/>
    <cellStyle name="20% - 强调文字颜色 5 3 3 12" xfId="7481"/>
    <cellStyle name="20% - 强调文字颜色 5 3 3 2" xfId="7482"/>
    <cellStyle name="20% - 强调文字颜色 5 3 3 2 2" xfId="7483"/>
    <cellStyle name="20% - 强调文字颜色 5 3 3 2 2 2" xfId="7484"/>
    <cellStyle name="常规 2 7 2 8 3" xfId="7485"/>
    <cellStyle name="常规 5 5 2 5 2 3" xfId="7486"/>
    <cellStyle name="20% - 强调文字颜色 5 3 3 2 2 2 2" xfId="7487"/>
    <cellStyle name="40% - 强调文字颜色 1 3 2 5 2 4" xfId="7488"/>
    <cellStyle name="常规 4 2 7 3 2 2 4" xfId="7489"/>
    <cellStyle name="20% - 强调文字颜色 5 3 3 2 2 2 3" xfId="7490"/>
    <cellStyle name="40% - 强调文字颜色 1 3 2 5 2 5" xfId="7491"/>
    <cellStyle name="常规 4 2 7 3 2 2 5" xfId="7492"/>
    <cellStyle name="20% - 强调文字颜色 5 3 3 2 2 2 4" xfId="7493"/>
    <cellStyle name="40% - 强调文字颜色 1 3 2 5 2 6" xfId="7494"/>
    <cellStyle name="常规 4 2 7 3 2 2 6" xfId="7495"/>
    <cellStyle name="20% - 强调文字颜色 5 3 3 2 2 2 5" xfId="7496"/>
    <cellStyle name="40% - 强调文字颜色 1 3 2 5 2 7" xfId="7497"/>
    <cellStyle name="20% - 强调文字颜色 5 3 3 2 2 2 6" xfId="7498"/>
    <cellStyle name="20% - 强调文字颜色 5 3 3 2 2 3" xfId="7499"/>
    <cellStyle name="常规 2 7 2 8 4" xfId="7500"/>
    <cellStyle name="常规 5 5 2 5 2 4" xfId="7501"/>
    <cellStyle name="20% - 强调文字颜色 5 3 3 2 2 4" xfId="7502"/>
    <cellStyle name="常规 2 7 2 8 5" xfId="7503"/>
    <cellStyle name="常规 5 5 2 5 2 5" xfId="7504"/>
    <cellStyle name="20% - 强调文字颜色 5 3 3 2 2 5" xfId="7505"/>
    <cellStyle name="常规 2 7 2 8 6" xfId="7506"/>
    <cellStyle name="常规 5 5 2 5 2 6" xfId="7507"/>
    <cellStyle name="20% - 强调文字颜色 5 3 3 2 2 6" xfId="7508"/>
    <cellStyle name="常规 4 4 2 2 4 2" xfId="7509"/>
    <cellStyle name="20% - 强调文字颜色 5 3 3 2 2 7" xfId="7510"/>
    <cellStyle name="常规 4 4 2 2 4 3" xfId="7511"/>
    <cellStyle name="20% - 强调文字颜色 5 3 3 2 3" xfId="7512"/>
    <cellStyle name="20% - 强调文字颜色 5 3 3 3" xfId="7513"/>
    <cellStyle name="20% - 强调文字颜色 5 3 3 3 2" xfId="7514"/>
    <cellStyle name="20% - 强调文字颜色 5 3 3 3 2 2" xfId="7515"/>
    <cellStyle name="20% - 强调文字颜色 5 3 3 3 2 2 2" xfId="7516"/>
    <cellStyle name="40% - 强调文字颜色 1 3 3 5 2 4" xfId="7517"/>
    <cellStyle name="40% - 强调文字颜色 3 7 2 2 4" xfId="7518"/>
    <cellStyle name="常规 8 2 2 5 2 6" xfId="7519"/>
    <cellStyle name="20% - 强调文字颜色 5 3 3 3 2 2 3" xfId="7520"/>
    <cellStyle name="40% - 强调文字颜色 1 3 3 5 2 5" xfId="7521"/>
    <cellStyle name="40% - 强调文字颜色 3 7 2 2 5" xfId="7522"/>
    <cellStyle name="20% - 强调文字颜色 5 3 3 3 2 2 6" xfId="7523"/>
    <cellStyle name="20% - 强调文字颜色 5 3 3 3 2 3" xfId="7524"/>
    <cellStyle name="20% - 强调文字颜色 5 3 3 3 2 4" xfId="7525"/>
    <cellStyle name="20% - 强调文字颜色 5 3 3 3 2 5" xfId="7526"/>
    <cellStyle name="常规 2 2 6 2 4 2" xfId="7527"/>
    <cellStyle name="20% - 强调文字颜色 5 3 3 3 2 6" xfId="7528"/>
    <cellStyle name="20% - 强调文字颜色 5 3 3 3 2 7" xfId="7529"/>
    <cellStyle name="20% - 强调文字颜色 5 3 3 4" xfId="7530"/>
    <cellStyle name="20% - 强调文字颜色 5 3 3 4 2" xfId="7531"/>
    <cellStyle name="20% - 强调文字颜色 5 3 3 4 2 2" xfId="7532"/>
    <cellStyle name="20% - 强调文字颜色 5 3 3 4 2 2 2" xfId="7533"/>
    <cellStyle name="40% - 强调文字颜色 3 8 2 2 4" xfId="7534"/>
    <cellStyle name="20% - 强调文字颜色 5 3 3 4 2 2 4" xfId="7535"/>
    <cellStyle name="40% - 强调文字颜色 3 8 2 2 6" xfId="7536"/>
    <cellStyle name="20% - 强调文字颜色 5 3 3 4 2 2 5" xfId="7537"/>
    <cellStyle name="20% - 强调文字颜色 5 3 3 4 2 2 6" xfId="7538"/>
    <cellStyle name="20% - 强调文字颜色 5 3 3 4 2 3" xfId="7539"/>
    <cellStyle name="20% - 强调文字颜色 5 3 3 4 2 4" xfId="7540"/>
    <cellStyle name="20% - 强调文字颜色 5 3 3 4 2 5" xfId="7541"/>
    <cellStyle name="常规 2 2 6 3 4 2" xfId="7542"/>
    <cellStyle name="20% - 强调文字颜色 5 3 3 4 2 6" xfId="7543"/>
    <cellStyle name="常规 2 2 6 3 4 3" xfId="7544"/>
    <cellStyle name="20% - 强调文字颜色 5 3 3 4 2 7" xfId="7545"/>
    <cellStyle name="常规 2 2 6 3 4 4" xfId="7546"/>
    <cellStyle name="20% - 强调文字颜色 5 3 3 5" xfId="7547"/>
    <cellStyle name="20% - 强调文字颜色 5 3 3 5 2" xfId="7548"/>
    <cellStyle name="常规 2 2 3 2 3 4 7" xfId="7549"/>
    <cellStyle name="常规 2 2 6 3 2 2 2 4" xfId="7550"/>
    <cellStyle name="20% - 强调文字颜色 5 3 3 5 2 2" xfId="7551"/>
    <cellStyle name="20% - 强调文字颜色 5 3 3 5 2 3" xfId="7552"/>
    <cellStyle name="20% - 强调文字颜色 5 3 3 5 2 4" xfId="7553"/>
    <cellStyle name="20% - 强调文字颜色 5 3 3 5 2 5" xfId="7554"/>
    <cellStyle name="20% - 强调文字颜色 5 3 3 5 2 6" xfId="7555"/>
    <cellStyle name="20% - 强调文字颜色 5 3 3 5 3" xfId="7556"/>
    <cellStyle name="常规 2 2 6 3 2 2 2 5" xfId="7557"/>
    <cellStyle name="20% - 强调文字颜色 5 3 3 5 4" xfId="7558"/>
    <cellStyle name="常规 2 2 6 3 2 2 2 6" xfId="7559"/>
    <cellStyle name="20% - 强调文字颜色 5 3 3 5 5" xfId="7560"/>
    <cellStyle name="20% - 强调文字颜色 5 3 3 5 6" xfId="7561"/>
    <cellStyle name="20% - 强调文字颜色 5 3 3 5 7" xfId="7562"/>
    <cellStyle name="20% - 强调文字颜色 5 3 3 6" xfId="7563"/>
    <cellStyle name="20% - 强调文字颜色 5 3 3 7" xfId="7564"/>
    <cellStyle name="20% - 强调文字颜色 5 3 3 7 5" xfId="7565"/>
    <cellStyle name="20% - 强调文字颜色 5 3 3 7 6" xfId="7566"/>
    <cellStyle name="20% - 强调文字颜色 5 3 3 8" xfId="7567"/>
    <cellStyle name="20% - 强调文字颜色 5 3 3 9" xfId="7568"/>
    <cellStyle name="常规 3 2 2 2" xfId="7569"/>
    <cellStyle name="20% - 强调文字颜色 5 3 4" xfId="7570"/>
    <cellStyle name="20% - 强调文字颜色 5 3 4 2" xfId="7571"/>
    <cellStyle name="常规 3 2 2 2 3 4 3" xfId="7572"/>
    <cellStyle name="20% - 强调文字颜色 5 3 4 2 2" xfId="7573"/>
    <cellStyle name="20% - 强调文字颜色 5 3 4 2 2 2" xfId="7574"/>
    <cellStyle name="20% - 强调文字颜色 5 3 4 2 2 2 2" xfId="7575"/>
    <cellStyle name="40% - 强调文字颜色 1 4 2 5 2 4" xfId="7576"/>
    <cellStyle name="20% - 强调文字颜色 5 3 4 2 2 2 3" xfId="7577"/>
    <cellStyle name="40% - 强调文字颜色 1 4 2 5 2 5" xfId="7578"/>
    <cellStyle name="20% - 强调文字颜色 5 3 4 2 2 2 4" xfId="7579"/>
    <cellStyle name="40% - 强调文字颜色 1 4 2 5 2 6" xfId="7580"/>
    <cellStyle name="20% - 强调文字颜色 5 3 4 2 2 2 5" xfId="7581"/>
    <cellStyle name="40% - 强调文字颜色 1 4 2 5 2 7" xfId="7582"/>
    <cellStyle name="20% - 强调文字颜色 5 3 4 2 2 2 6" xfId="7583"/>
    <cellStyle name="20% - 强调文字颜色 5 3 4 2 2 3" xfId="7584"/>
    <cellStyle name="20% - 强调文字颜色 5 3 4 2 2 4" xfId="7585"/>
    <cellStyle name="20% - 强调文字颜色 5 3 4 2 2 5" xfId="7586"/>
    <cellStyle name="20% - 强调文字颜色 5 3 4 2 2 6" xfId="7587"/>
    <cellStyle name="常规 7 4 3 10" xfId="7588"/>
    <cellStyle name="20% - 强调文字颜色 5 3 4 2 2 7" xfId="7589"/>
    <cellStyle name="常规 7 4 3 11" xfId="7590"/>
    <cellStyle name="20% - 强调文字颜色 5 3 4 3" xfId="7591"/>
    <cellStyle name="常规 3 2 2 2 3 4 4" xfId="7592"/>
    <cellStyle name="20% - 强调文字颜色 5 3 4 3 2" xfId="7593"/>
    <cellStyle name="40% - 强调文字颜色 6 8 2 2 5" xfId="7594"/>
    <cellStyle name="常规 2 2 3 2 4 2 7" xfId="7595"/>
    <cellStyle name="20% - 强调文字颜色 5 3 4 3 2 2" xfId="7596"/>
    <cellStyle name="常规 4 2 4 8 6" xfId="7597"/>
    <cellStyle name="20% - 强调文字颜色 5 3 4 3 2 2 2" xfId="7598"/>
    <cellStyle name="40% - 强调文字颜色 1 4 3 5 2 4" xfId="7599"/>
    <cellStyle name="40% - 强调文字颜色 4 7 2 2 4" xfId="7600"/>
    <cellStyle name="20% - 强调文字颜色 5 3 4 3 2 2 3" xfId="7601"/>
    <cellStyle name="40% - 强调文字颜色 1 4 3 5 2 5" xfId="7602"/>
    <cellStyle name="40% - 强调文字颜色 4 7 2 2 5" xfId="7603"/>
    <cellStyle name="常规 7 2 2 2 4 2" xfId="7604"/>
    <cellStyle name="20% - 强调文字颜色 5 3 4 3 2 2 4" xfId="7605"/>
    <cellStyle name="20% - 强调文字颜色 6 4 4 10" xfId="7606"/>
    <cellStyle name="40% - 强调文字颜色 1 4 3 5 2 6" xfId="7607"/>
    <cellStyle name="40% - 强调文字颜色 4 7 2 2 6" xfId="7608"/>
    <cellStyle name="20% - 强调文字颜色 5 3 4 3 2 2 5" xfId="7609"/>
    <cellStyle name="20% - 强调文字颜色 6 4 4 11" xfId="7610"/>
    <cellStyle name="40% - 强调文字颜色 4 7 2 2 7" xfId="7611"/>
    <cellStyle name="20% - 强调文字颜色 5 3 4 3 2 2 6" xfId="7612"/>
    <cellStyle name="20% - 强调文字颜色 5 3 4 3 2 3" xfId="7613"/>
    <cellStyle name="20% - 强调文字颜色 5 3 4 3 2 4" xfId="7614"/>
    <cellStyle name="20% - 强调文字颜色 5 3 4 3 2 5" xfId="7615"/>
    <cellStyle name="常规 2 2 7 2 4 2" xfId="7616"/>
    <cellStyle name="20% - 强调文字颜色 5 3 4 3 2 6" xfId="7617"/>
    <cellStyle name="常规 2 2 7 2 4 3" xfId="7618"/>
    <cellStyle name="20% - 强调文字颜色 5 3 4 3 2 7" xfId="7619"/>
    <cellStyle name="常规 2 2 7 2 4 4" xfId="7620"/>
    <cellStyle name="20% - 强调文字颜色 5 3 4 4" xfId="7621"/>
    <cellStyle name="常规 3 2 2 2 3 4 5" xfId="7622"/>
    <cellStyle name="20% - 强调文字颜色 5 3 4 4 2 4" xfId="7623"/>
    <cellStyle name="20% - 强调文字颜色 5 3 4 4 2 5" xfId="7624"/>
    <cellStyle name="20% - 强调文字颜色 5 3 4 4 2 6" xfId="7625"/>
    <cellStyle name="20% - 强调文字颜色 5 3 4 4 3" xfId="7626"/>
    <cellStyle name="40% - 强调文字颜色 3 5 10" xfId="7627"/>
    <cellStyle name="20% - 强调文字颜色 5 3 4 4 4" xfId="7628"/>
    <cellStyle name="40% - 强调文字颜色 3 5 11" xfId="7629"/>
    <cellStyle name="常规 2 2 2 4 2 10" xfId="7630"/>
    <cellStyle name="20% - 强调文字颜色 5 3 4 5" xfId="7631"/>
    <cellStyle name="常规 3 2 2 2 3 4 6" xfId="7632"/>
    <cellStyle name="20% - 强调文字颜色 5 3 4 6" xfId="7633"/>
    <cellStyle name="常规 3 2 2 2 3 4 7" xfId="7634"/>
    <cellStyle name="20% - 强调文字颜色 5 3 4 6 2" xfId="7635"/>
    <cellStyle name="20% - 强调文字颜色 5 3 4 6 3" xfId="7636"/>
    <cellStyle name="20% - 强调文字颜色 5 3 4 6 4" xfId="7637"/>
    <cellStyle name="20% - 强调文字颜色 5 3 4 6 5" xfId="7638"/>
    <cellStyle name="20% - 强调文字颜色 5 3 4 6 6" xfId="7639"/>
    <cellStyle name="20% - 强调文字颜色 5 3 4 7" xfId="7640"/>
    <cellStyle name="20% - 强调文字颜色 5 3 4 8" xfId="7641"/>
    <cellStyle name="20% - 强调文字颜色 5 3 4 9" xfId="7642"/>
    <cellStyle name="常规 3 2 3 2" xfId="7643"/>
    <cellStyle name="20% - 强调文字颜色 5 3 5" xfId="7644"/>
    <cellStyle name="20% - 强调文字颜色 5 3 5 2" xfId="7645"/>
    <cellStyle name="20% - 强调文字颜色 5 3 5 2 2 4" xfId="7646"/>
    <cellStyle name="20% - 强调文字颜色 5 3 5 2 2 5" xfId="7647"/>
    <cellStyle name="20% - 强调文字颜色 5 3 5 2 2 6" xfId="7648"/>
    <cellStyle name="20% - 强调文字颜色 5 3 5 2 4" xfId="7649"/>
    <cellStyle name="20% - 强调文字颜色 5 3 5 2 5" xfId="7650"/>
    <cellStyle name="20% - 强调文字颜色 5 3 5 2 6" xfId="7651"/>
    <cellStyle name="20% - 强调文字颜色 5 3 5 2 7" xfId="7652"/>
    <cellStyle name="20% - 强调文字颜色 5 3 6" xfId="7653"/>
    <cellStyle name="20% - 强调文字颜色 5 3 6 2" xfId="7654"/>
    <cellStyle name="常规 3 2 2 2 3 6 3" xfId="7655"/>
    <cellStyle name="常规 7 4 3 4 3" xfId="7656"/>
    <cellStyle name="20% - 强调文字颜色 5 3 6 2 2" xfId="7657"/>
    <cellStyle name="20% - 强调文字颜色 5 3 6 2 2 4" xfId="7658"/>
    <cellStyle name="20% - 强调文字颜色 5 3 6 2 2 5" xfId="7659"/>
    <cellStyle name="20% - 强调文字颜色 5 3 6 2 2 6" xfId="7660"/>
    <cellStyle name="20% - 强调文字颜色 5 3 6 2 3" xfId="7661"/>
    <cellStyle name="20% - 强调文字颜色 5 3 6 2 4" xfId="7662"/>
    <cellStyle name="20% - 强调文字颜色 5 3 6 2 5" xfId="7663"/>
    <cellStyle name="20% - 强调文字颜色 5 3 6 2 6" xfId="7664"/>
    <cellStyle name="20% - 强调文字颜色 5 3 6 2 7" xfId="7665"/>
    <cellStyle name="20% - 强调文字颜色 5 3 7" xfId="7666"/>
    <cellStyle name="20% - 强调文字颜色 5 3 7 2" xfId="7667"/>
    <cellStyle name="常规 5 2 4 5 2 4" xfId="7668"/>
    <cellStyle name="常规 7 7 2 6" xfId="7669"/>
    <cellStyle name="20% - 强调文字颜色 5 3 7 2 2" xfId="7670"/>
    <cellStyle name="20% - 强调文字颜色 5 3 7 2 3" xfId="7671"/>
    <cellStyle name="20% - 强调文字颜色 5 3 7 2 4" xfId="7672"/>
    <cellStyle name="20% - 强调文字颜色 5 3 7 2 5" xfId="7673"/>
    <cellStyle name="40% - 强调文字颜色 3 3 2 2 4 2 2 2" xfId="7674"/>
    <cellStyle name="20% - 强调文字颜色 5 3 7 2 6" xfId="7675"/>
    <cellStyle name="40% - 强调文字颜色 3 3 2 2 4 2 2 3" xfId="7676"/>
    <cellStyle name="20% - 强调文字颜色 5 3 7 3" xfId="7677"/>
    <cellStyle name="常规 5 2 4 5 2 5" xfId="7678"/>
    <cellStyle name="常规 7 7 2 7" xfId="7679"/>
    <cellStyle name="20% - 强调文字颜色 5 3 7 4" xfId="7680"/>
    <cellStyle name="常规 5 2 4 5 2 6" xfId="7681"/>
    <cellStyle name="20% - 强调文字颜色 5 3 7 5" xfId="7682"/>
    <cellStyle name="20% - 强调文字颜色 5 3 7 6" xfId="7683"/>
    <cellStyle name="20% - 强调文字颜色 5 3 7 7" xfId="7684"/>
    <cellStyle name="20% - 强调文字颜色 5 3 8" xfId="7685"/>
    <cellStyle name="20% - 强调文字颜色 5 3 9" xfId="7686"/>
    <cellStyle name="20% - 强调文字颜色 5 3 9 2" xfId="7687"/>
    <cellStyle name="40% - 强调文字颜色 6 5 6 2 6" xfId="7688"/>
    <cellStyle name="常规 7 7 4 6" xfId="7689"/>
    <cellStyle name="20% - 强调文字颜色 5 3 9 3" xfId="7690"/>
    <cellStyle name="20% - 强调文字颜色 5 3 9 4" xfId="7691"/>
    <cellStyle name="20% - 强调文字颜色 5 3 9 5" xfId="7692"/>
    <cellStyle name="20% - 强调文字颜色 5 3 9 6" xfId="7693"/>
    <cellStyle name="20% - 强调文字颜色 5 4" xfId="7694"/>
    <cellStyle name="20% - 强调文字颜色 5 4 10" xfId="7695"/>
    <cellStyle name="20% - 强调文字颜色 6 3 3 5 2 3" xfId="7696"/>
    <cellStyle name="常规 11 2 3 4 2 2" xfId="7697"/>
    <cellStyle name="20% - 强调文字颜色 5 4 11" xfId="7698"/>
    <cellStyle name="20% - 强调文字颜色 6 3 3 5 2 4" xfId="7699"/>
    <cellStyle name="常规 11 2 3 4 2 3" xfId="7700"/>
    <cellStyle name="20% - 强调文字颜色 5 4 12" xfId="7701"/>
    <cellStyle name="20% - 强调文字颜色 6 3 3 5 2 5" xfId="7702"/>
    <cellStyle name="常规 11 2 3 4 2 4" xfId="7703"/>
    <cellStyle name="20% - 强调文字颜色 5 4 13" xfId="7704"/>
    <cellStyle name="20% - 强调文字颜色 6 3 3 5 2 6" xfId="7705"/>
    <cellStyle name="常规 11 2 3 4 2 5" xfId="7706"/>
    <cellStyle name="20% - 强调文字颜色 5 4 14" xfId="7707"/>
    <cellStyle name="常规 11 2 3 4 2 6" xfId="7708"/>
    <cellStyle name="20% - 强调文字颜色 5 4 2" xfId="7709"/>
    <cellStyle name="20% - 强调文字颜色 5 4 2 12" xfId="7710"/>
    <cellStyle name="20% - 强调文字颜色 5 4 2 13" xfId="7711"/>
    <cellStyle name="40% - 强调文字颜色 4 4 4 3 2" xfId="7712"/>
    <cellStyle name="20% - 强调文字颜色 5 4 2 2" xfId="7713"/>
    <cellStyle name="常规 3 2 2 2 4 2 3" xfId="7714"/>
    <cellStyle name="20% - 强调文字颜色 5 4 2 2 10" xfId="7715"/>
    <cellStyle name="常规 2 2 8 5 6" xfId="7716"/>
    <cellStyle name="20% - 强调文字颜色 5 4 2 2 11" xfId="7717"/>
    <cellStyle name="常规 2 2 8 5 7" xfId="7718"/>
    <cellStyle name="20% - 强调文字颜色 5 4 2 2 12" xfId="7719"/>
    <cellStyle name="20% - 强调文字颜色 5 4 2 2 2" xfId="7720"/>
    <cellStyle name="20% - 强调文字颜色 5 4 2 2 2 2" xfId="7721"/>
    <cellStyle name="常规 7 2 2 4 2 2 3" xfId="7722"/>
    <cellStyle name="20% - 强调文字颜色 5 4 2 2 2 2 2" xfId="7723"/>
    <cellStyle name="40% - 强调文字颜色 2 2 2 5 2 4" xfId="7724"/>
    <cellStyle name="20% - 强调文字颜色 5 4 2 2 2 2 2 2" xfId="7725"/>
    <cellStyle name="20% - 强调文字颜色 5 4 2 2 2 2 2 3" xfId="7726"/>
    <cellStyle name="20% - 强调文字颜色 5 4 2 2 2 2 2 4" xfId="7727"/>
    <cellStyle name="20% - 强调文字颜色 5 4 2 2 2 2 2 5" xfId="7728"/>
    <cellStyle name="20% - 强调文字颜色 5 4 2 2 2 2 2 6" xfId="7729"/>
    <cellStyle name="20% - 强调文字颜色 5 4 2 2 2 2 3" xfId="7730"/>
    <cellStyle name="40% - 强调文字颜色 2 2 2 5 2 5" xfId="7731"/>
    <cellStyle name="常规 5 2 2" xfId="7732"/>
    <cellStyle name="20% - 强调文字颜色 5 4 2 2 2 2 4" xfId="7733"/>
    <cellStyle name="40% - 强调文字颜色 2 2 2 5 2 6" xfId="7734"/>
    <cellStyle name="常规 5 2 3" xfId="7735"/>
    <cellStyle name="20% - 强调文字颜色 5 4 2 2 2 2 5" xfId="7736"/>
    <cellStyle name="常规 5 2 4" xfId="7737"/>
    <cellStyle name="20% - 强调文字颜色 5 4 2 2 2 2 6" xfId="7738"/>
    <cellStyle name="常规 5 2 5" xfId="7739"/>
    <cellStyle name="20% - 强调文字颜色 5 4 2 2 2 2 7" xfId="7740"/>
    <cellStyle name="常规 5 2 6" xfId="7741"/>
    <cellStyle name="20% - 强调文字颜色 5 4 2 2 2 3" xfId="7742"/>
    <cellStyle name="常规 7 2 2 4 2 2 4" xfId="7743"/>
    <cellStyle name="20% - 强调文字颜色 5 4 2 2 3 2" xfId="7744"/>
    <cellStyle name="20% - 强调文字颜色 5 4 2 2 3 2 2" xfId="7745"/>
    <cellStyle name="20% - 强调文字颜色 5 4 2 2 3 2 2 2" xfId="7746"/>
    <cellStyle name="20% - 强调文字颜色 5 4 2 2 3 2 2 3" xfId="7747"/>
    <cellStyle name="20% - 强调文字颜色 5 4 2 2 3 2 2 4" xfId="7748"/>
    <cellStyle name="20% - 强调文字颜色 5 4 2 2 3 2 2 5" xfId="7749"/>
    <cellStyle name="20% - 强调文字颜色 5 4 2 2 3 2 2 6" xfId="7750"/>
    <cellStyle name="20% - 强调文字颜色 5 4 2 2 3 2 3" xfId="7751"/>
    <cellStyle name="常规 6 2 2" xfId="7752"/>
    <cellStyle name="20% - 强调文字颜色 5 4 2 2 3 2 4" xfId="7753"/>
    <cellStyle name="常规 6 2 3" xfId="7754"/>
    <cellStyle name="20% - 强调文字颜色 5 4 2 2 3 2 5" xfId="7755"/>
    <cellStyle name="常规 6 2 4" xfId="7756"/>
    <cellStyle name="20% - 强调文字颜色 5 4 2 2 3 2 6" xfId="7757"/>
    <cellStyle name="常规 6 2 5" xfId="7758"/>
    <cellStyle name="20% - 强调文字颜色 5 4 2 2 3 2 7" xfId="7759"/>
    <cellStyle name="常规 6 2 6" xfId="7760"/>
    <cellStyle name="20% - 强调文字颜色 5 4 2 2 4 2" xfId="7761"/>
    <cellStyle name="20% - 强调文字颜色 5 4 2 2 4 2 2" xfId="7762"/>
    <cellStyle name="20% - 强调文字颜色 5 4 2 2 4 2 2 2" xfId="7763"/>
    <cellStyle name="20% - 强调文字颜色 5 4 2 2 4 2 2 3" xfId="7764"/>
    <cellStyle name="20% - 强调文字颜色 5 4 2 2 4 2 2 4" xfId="7765"/>
    <cellStyle name="20% - 强调文字颜色 5 4 2 2 4 2 2 5" xfId="7766"/>
    <cellStyle name="20% - 强调文字颜色 5 4 2 2 4 2 2 6" xfId="7767"/>
    <cellStyle name="20% - 强调文字颜色 5 4 2 2 4 2 3" xfId="7768"/>
    <cellStyle name="常规 7 2 2" xfId="7769"/>
    <cellStyle name="20% - 强调文字颜色 5 4 2 2 4 2 4" xfId="7770"/>
    <cellStyle name="常规 7 2 3" xfId="7771"/>
    <cellStyle name="20% - 强调文字颜色 5 4 2 2 4 2 5" xfId="7772"/>
    <cellStyle name="常规 7 2 4" xfId="7773"/>
    <cellStyle name="20% - 强调文字颜色 5 4 2 2 4 2 6" xfId="7774"/>
    <cellStyle name="常规 7 2 5" xfId="7775"/>
    <cellStyle name="20% - 强调文字颜色 5 4 2 2 4 2 7" xfId="7776"/>
    <cellStyle name="常规 7 2 6" xfId="7777"/>
    <cellStyle name="20% - 强调文字颜色 5 4 2 2 5 2" xfId="7778"/>
    <cellStyle name="20% - 强调文字颜色 5 4 2 2 5 2 2" xfId="7779"/>
    <cellStyle name="20% - 强调文字颜色 5 4 2 2 5 2 3" xfId="7780"/>
    <cellStyle name="常规 8 2 2" xfId="7781"/>
    <cellStyle name="20% - 强调文字颜色 5 4 2 2 5 2 4" xfId="7782"/>
    <cellStyle name="常规 8 2 3" xfId="7783"/>
    <cellStyle name="20% - 强调文字颜色 5 4 2 2 5 2 5" xfId="7784"/>
    <cellStyle name="常规 8 2 4" xfId="7785"/>
    <cellStyle name="20% - 强调文字颜色 5 4 2 2 5 2 6" xfId="7786"/>
    <cellStyle name="常规 8 2 5" xfId="7787"/>
    <cellStyle name="20% - 强调文字颜色 5 4 2 2 5 3" xfId="7788"/>
    <cellStyle name="20% - 强调文字颜色 5 4 2 2 5 4" xfId="7789"/>
    <cellStyle name="20% - 强调文字颜色 5 4 2 2 5 5" xfId="7790"/>
    <cellStyle name="40% - 强调文字颜色 2 10 2" xfId="7791"/>
    <cellStyle name="20% - 强调文字颜色 5 4 2 2 5 6" xfId="7792"/>
    <cellStyle name="20% - 强调文字颜色 5 4 2 2 5 7" xfId="7793"/>
    <cellStyle name="20% - 强调文字颜色 5 4 2 2 7 4" xfId="7794"/>
    <cellStyle name="20% - 强调文字颜色 5 4 2 2 7 5" xfId="7795"/>
    <cellStyle name="40% - 强调文字颜色 2 12 2" xfId="7796"/>
    <cellStyle name="常规 6 3 2 3 4 2 2" xfId="7797"/>
    <cellStyle name="20% - 强调文字颜色 5 4 2 2 7 6" xfId="7798"/>
    <cellStyle name="40% - 强调文字颜色 2 12 3" xfId="7799"/>
    <cellStyle name="常规 6 3 2 3 4 2 3" xfId="7800"/>
    <cellStyle name="20% - 强调文字颜色 5 4 2 2 8" xfId="7801"/>
    <cellStyle name="20% - 强调文字颜色 5 4 2 2 9" xfId="7802"/>
    <cellStyle name="20% - 强调文字颜色 5 4 2 3" xfId="7803"/>
    <cellStyle name="常规 3 2 2 2 4 2 4" xfId="7804"/>
    <cellStyle name="20% - 强调文字颜色 5 4 2 3 10" xfId="7805"/>
    <cellStyle name="常规 2 3 4 3" xfId="7806"/>
    <cellStyle name="20% - 强调文字颜色 5 4 2 3 11" xfId="7807"/>
    <cellStyle name="常规 2 3 4 4" xfId="7808"/>
    <cellStyle name="20% - 强调文字颜色 5 4 2 3 2" xfId="7809"/>
    <cellStyle name="20% - 强调文字颜色 5 4 2 3 2 2" xfId="7810"/>
    <cellStyle name="20% - 强调文字颜色 5 4 2 3 2 2 2" xfId="7811"/>
    <cellStyle name="20% - 强调文字颜色 5 4 2 3 2 2 2 2" xfId="7812"/>
    <cellStyle name="20% - 强调文字颜色 5 4 2 3 2 2 2 3" xfId="7813"/>
    <cellStyle name="20% - 强调文字颜色 5 4 2 3 2 2 2 4" xfId="7814"/>
    <cellStyle name="20% - 强调文字颜色 5 4 2 3 2 2 2 5" xfId="7815"/>
    <cellStyle name="20% - 强调文字颜色 5 4 2 3 2 2 2 6" xfId="7816"/>
    <cellStyle name="20% - 强调文字颜色 5 4 2 3 2 2 3" xfId="7817"/>
    <cellStyle name="20% - 强调文字颜色 5 4 2 3 2 2 4" xfId="7818"/>
    <cellStyle name="20% - 强调文字颜色 5 4 2 3 2 2 5" xfId="7819"/>
    <cellStyle name="20% - 强调文字颜色 5 4 2 3 2 2 6" xfId="7820"/>
    <cellStyle name="20% - 强调文字颜色 5 4 2 3 2 2 7" xfId="7821"/>
    <cellStyle name="20% - 强调文字颜色 5 4 2 3 3" xfId="7822"/>
    <cellStyle name="20% - 强调文字颜色 5 4 2 3 3 2" xfId="7823"/>
    <cellStyle name="20% - 强调文字颜色 5 4 2 3 3 2 2" xfId="7824"/>
    <cellStyle name="20% - 强调文字颜色 5 4 2 3 3 2 2 2" xfId="7825"/>
    <cellStyle name="20% - 强调文字颜色 5 4 2 3 3 2 2 3" xfId="7826"/>
    <cellStyle name="20% - 强调文字颜色 5 4 2 3 3 2 2 4" xfId="7827"/>
    <cellStyle name="20% - 强调文字颜色 5 4 2 3 3 2 2 5" xfId="7828"/>
    <cellStyle name="20% - 强调文字颜色 5 4 2 3 3 2 2 6" xfId="7829"/>
    <cellStyle name="20% - 强调文字颜色 5 4 2 3 3 2 3" xfId="7830"/>
    <cellStyle name="20% - 强调文字颜色 5 4 2 3 3 2 4" xfId="7831"/>
    <cellStyle name="20% - 强调文字颜色 5 4 2 3 3 2 5" xfId="7832"/>
    <cellStyle name="20% - 强调文字颜色 5 4 2 3 3 2 6" xfId="7833"/>
    <cellStyle name="20% - 强调文字颜色 5 4 2 3 3 2 7" xfId="7834"/>
    <cellStyle name="20% - 强调文字颜色 5 4 2 3 4" xfId="7835"/>
    <cellStyle name="20% - 强调文字颜色 5 4 2 3 4 2" xfId="7836"/>
    <cellStyle name="20% - 强调文字颜色 5 4 2 3 4 2 2" xfId="7837"/>
    <cellStyle name="常规 5 4 2 3 10" xfId="7838"/>
    <cellStyle name="20% - 强调文字颜色 5 4 2 3 4 2 3" xfId="7839"/>
    <cellStyle name="常规 5 4 2 3 11" xfId="7840"/>
    <cellStyle name="20% - 强调文字颜色 5 4 2 3 4 2 4" xfId="7841"/>
    <cellStyle name="20% - 强调文字颜色 5 4 2 3 4 2 5" xfId="7842"/>
    <cellStyle name="20% - 强调文字颜色 5 4 2 3 4 2 6" xfId="7843"/>
    <cellStyle name="20% - 强调文字颜色 5 4 2 3 4 3" xfId="7844"/>
    <cellStyle name="20% - 强调文字颜色 5 4 2 3 4 4" xfId="7845"/>
    <cellStyle name="20% - 强调文字颜色 5 4 2 3 4 5" xfId="7846"/>
    <cellStyle name="20% - 强调文字颜色 5 4 2 3 4 6" xfId="7847"/>
    <cellStyle name="20% - 强调文字颜色 5 4 2 3 4 7" xfId="7848"/>
    <cellStyle name="20% - 强调文字颜色 5 4 2 3 5" xfId="7849"/>
    <cellStyle name="20% - 强调文字颜色 5 4 2 3 6" xfId="7850"/>
    <cellStyle name="20% - 强调文字颜色 5 4 2 3 6 2" xfId="7851"/>
    <cellStyle name="20% - 强调文字颜色 5 4 2 3 6 3" xfId="7852"/>
    <cellStyle name="20% - 强调文字颜色 5 4 2 3 6 4" xfId="7853"/>
    <cellStyle name="20% - 强调文字颜色 5 4 2 3 6 5" xfId="7854"/>
    <cellStyle name="20% - 强调文字颜色 5 4 2 3 6 6" xfId="7855"/>
    <cellStyle name="20% - 强调文字颜色 5 4 2 3 7" xfId="7856"/>
    <cellStyle name="20% - 强调文字颜色 5 4 2 3 8" xfId="7857"/>
    <cellStyle name="20% - 强调文字颜色 5 4 2 3 9" xfId="7858"/>
    <cellStyle name="20% - 强调文字颜色 5 4 2 4" xfId="7859"/>
    <cellStyle name="常规 3 2 2 2 4 2 5" xfId="7860"/>
    <cellStyle name="20% - 强调文字颜色 5 4 2 4 2" xfId="7861"/>
    <cellStyle name="常规 2 2 3 3 2 3 7" xfId="7862"/>
    <cellStyle name="20% - 强调文字颜色 5 4 2 4 2 2" xfId="7863"/>
    <cellStyle name="20% - 强调文字颜色 5 4 2 4 2 2 3" xfId="7864"/>
    <cellStyle name="20% - 强调文字颜色 5 4 2 4 2 2 4" xfId="7865"/>
    <cellStyle name="20% - 强调文字颜色 5 4 2 4 2 2 5" xfId="7866"/>
    <cellStyle name="40% - 强调文字颜色 6 4 2 6 2 2" xfId="7867"/>
    <cellStyle name="20% - 强调文字颜色 5 4 2 4 2 2 6" xfId="7868"/>
    <cellStyle name="40% - 强调文字颜色 6 4 2 6 2 3" xfId="7869"/>
    <cellStyle name="20% - 强调文字颜色 5 4 2 4 2 3" xfId="7870"/>
    <cellStyle name="20% - 强调文字颜色 5 4 2 4 2 4" xfId="7871"/>
    <cellStyle name="20% - 强调文字颜色 5 4 2 4 2 5" xfId="7872"/>
    <cellStyle name="20% - 强调文字颜色 5 4 2 4 2 6" xfId="7873"/>
    <cellStyle name="20% - 强调文字颜色 5 4 2 4 2 7" xfId="7874"/>
    <cellStyle name="20% - 强调文字颜色 5 4 2 5" xfId="7875"/>
    <cellStyle name="常规 3 2 2 2 4 2 6" xfId="7876"/>
    <cellStyle name="20% - 强调文字颜色 5 4 2 5 2" xfId="7877"/>
    <cellStyle name="20% - 强调文字颜色 5 4 2 5 2 2" xfId="7878"/>
    <cellStyle name="20% - 强调文字颜色 5 4 2 5 2 2 3" xfId="7879"/>
    <cellStyle name="20% - 强调文字颜色 5 4 2 5 2 2 4" xfId="7880"/>
    <cellStyle name="20% - 强调文字颜色 5 4 2 5 2 2 5" xfId="7881"/>
    <cellStyle name="20% - 强调文字颜色 5 4 2 5 2 2 6" xfId="7882"/>
    <cellStyle name="20% - 强调文字颜色 5 4 2 5 2 3" xfId="7883"/>
    <cellStyle name="20% - 强调文字颜色 5 4 2 5 2 4" xfId="7884"/>
    <cellStyle name="20% - 强调文字颜色 5 4 2 5 2 5" xfId="7885"/>
    <cellStyle name="20% - 强调文字颜色 5 4 2 5 2 6" xfId="7886"/>
    <cellStyle name="20% - 强调文字颜色 5 4 2 6" xfId="7887"/>
    <cellStyle name="常规 3 2 2 2 4 2 7" xfId="7888"/>
    <cellStyle name="20% - 强调文字颜色 5 4 2 6 2 3" xfId="7889"/>
    <cellStyle name="40% - 强调文字颜色 5 5 2 2 2 2 2" xfId="7890"/>
    <cellStyle name="20% - 强调文字颜色 5 4 2 6 2 4" xfId="7891"/>
    <cellStyle name="40% - 强调文字颜色 5 5 2 2 2 2 3" xfId="7892"/>
    <cellStyle name="20% - 强调文字颜色 5 4 2 6 2 5" xfId="7893"/>
    <cellStyle name="40% - 强调文字颜色 5 5 2 2 2 2 4" xfId="7894"/>
    <cellStyle name="20% - 强调文字颜色 5 4 2 6 2 6" xfId="7895"/>
    <cellStyle name="40% - 强调文字颜色 5 5 2 2 2 2 5" xfId="7896"/>
    <cellStyle name="20% - 强调文字颜色 5 4 2 6 5" xfId="7897"/>
    <cellStyle name="20% - 强调文字颜色 5 4 2 6 6" xfId="7898"/>
    <cellStyle name="20% - 强调文字颜色 5 4 2 6 7" xfId="7899"/>
    <cellStyle name="20% - 强调文字颜色 5 4 2 7" xfId="7900"/>
    <cellStyle name="20% - 强调文字颜色 5 4 2 8" xfId="7901"/>
    <cellStyle name="20% - 强调文字颜色 5 4 2 8 2" xfId="7902"/>
    <cellStyle name="40% - 强调文字颜色 1 6 2 3 7" xfId="7903"/>
    <cellStyle name="20% - 强调文字颜色 5 4 2 8 3" xfId="7904"/>
    <cellStyle name="20% - 强调文字颜色 5 4 2 8 4" xfId="7905"/>
    <cellStyle name="常规 7 5 2 2 2 2" xfId="7906"/>
    <cellStyle name="20% - 强调文字颜色 5 4 2 8 5" xfId="7907"/>
    <cellStyle name="常规 7 5 2 2 2 3" xfId="7908"/>
    <cellStyle name="20% - 强调文字颜色 5 4 2 8 6" xfId="7909"/>
    <cellStyle name="常规 4 2 4 3 3 2 2 2" xfId="7910"/>
    <cellStyle name="常规 7 5 2 2 2 4" xfId="7911"/>
    <cellStyle name="20% - 强调文字颜色 5 4 2 9" xfId="7912"/>
    <cellStyle name="20% - 强调文字颜色 5 4 3" xfId="7913"/>
    <cellStyle name="20% - 强调文字颜色 5 4 3 10" xfId="7914"/>
    <cellStyle name="40% - 强调文字颜色 3 3 2 3 4 4" xfId="7915"/>
    <cellStyle name="注释 2 6 2 2" xfId="7916"/>
    <cellStyle name="20% - 强调文字颜色 5 4 3 11" xfId="7917"/>
    <cellStyle name="40% - 强调文字颜色 3 3 2 3 4 5" xfId="7918"/>
    <cellStyle name="20% - 强调文字颜色 5 4 3 12" xfId="7919"/>
    <cellStyle name="40% - 强调文字颜色 3 3 2 3 4 6" xfId="7920"/>
    <cellStyle name="20% - 强调文字颜色 5 4 3 2" xfId="7921"/>
    <cellStyle name="20% - 强调文字颜色 5 7 2 2 2 4" xfId="7922"/>
    <cellStyle name="20% - 强调文字颜色 5 4 3 2 2" xfId="7923"/>
    <cellStyle name="20% - 强调文字颜色 5 4 3 2 2 2" xfId="7924"/>
    <cellStyle name="常规 7 2 2 5 2 2 3" xfId="7925"/>
    <cellStyle name="20% - 强调文字颜色 5 4 3 2 2 2 2" xfId="7926"/>
    <cellStyle name="40% - 强调文字颜色 2 3 2 5 2 4" xfId="7927"/>
    <cellStyle name="20% - 强调文字颜色 5 4 3 2 2 2 3" xfId="7928"/>
    <cellStyle name="40% - 强调文字颜色 2 3 2 5 2 5" xfId="7929"/>
    <cellStyle name="20% - 强调文字颜色 5 4 3 2 2 2 4" xfId="7930"/>
    <cellStyle name="40% - 强调文字颜色 2 3 2 5 2 6" xfId="7931"/>
    <cellStyle name="20% - 强调文字颜色 5 4 3 2 2 2 5" xfId="7932"/>
    <cellStyle name="40% - 强调文字颜色 1 2 2 2 4 2" xfId="7933"/>
    <cellStyle name="40% - 强调文字颜色 2 3 2 5 2 7" xfId="7934"/>
    <cellStyle name="20% - 强调文字颜色 5 4 3 2 2 3" xfId="7935"/>
    <cellStyle name="常规 7 2 2 5 2 2 4" xfId="7936"/>
    <cellStyle name="20% - 强调文字颜色 5 4 3 2 2 4" xfId="7937"/>
    <cellStyle name="常规 7 2 2 5 2 2 5" xfId="7938"/>
    <cellStyle name="20% - 强调文字颜色 5 4 3 2 2 5" xfId="7939"/>
    <cellStyle name="常规 7 2 2 5 2 2 6" xfId="7940"/>
    <cellStyle name="20% - 强调文字颜色 5 4 3 2 2 6" xfId="7941"/>
    <cellStyle name="20% - 强调文字颜色 5 4 3 2 2 7" xfId="7942"/>
    <cellStyle name="常规 11 2 2 4 2 2 2" xfId="7943"/>
    <cellStyle name="20% - 强调文字颜色 5 4 3 2 3" xfId="7944"/>
    <cellStyle name="20% - 强调文字颜色 5 4 3 3" xfId="7945"/>
    <cellStyle name="20% - 强调文字颜色 5 7 2 2 2 5" xfId="7946"/>
    <cellStyle name="20% - 强调文字颜色 5 4 3 3 2" xfId="7947"/>
    <cellStyle name="常规 2 2 3 3 3 2 7" xfId="7948"/>
    <cellStyle name="20% - 强调文字颜色 5 4 3 3 2 2" xfId="7949"/>
    <cellStyle name="20% - 强调文字颜色 5 4 3 3 2 2 2" xfId="7950"/>
    <cellStyle name="40% - 强调文字颜色 2 3 3 5 2 4" xfId="7951"/>
    <cellStyle name="20% - 强调文字颜色 5 4 3 3 2 2 3" xfId="7952"/>
    <cellStyle name="40% - 强调文字颜色 2 3 3 5 2 5" xfId="7953"/>
    <cellStyle name="20% - 强调文字颜色 5 4 3 3 2 2 4" xfId="7954"/>
    <cellStyle name="40% - 强调文字颜色 2 3 3 5 2 6" xfId="7955"/>
    <cellStyle name="20% - 强调文字颜色 5 4 3 3 2 2 5" xfId="7956"/>
    <cellStyle name="20% - 强调文字颜色 5 4 3 3 2 3" xfId="7957"/>
    <cellStyle name="20% - 强调文字颜色 5 4 3 3 2 4" xfId="7958"/>
    <cellStyle name="20% - 强调文字颜色 5 4 3 3 2 5" xfId="7959"/>
    <cellStyle name="20% - 强调文字颜色 5 4 3 3 2 6" xfId="7960"/>
    <cellStyle name="20% - 强调文字颜色 5 4 3 3 2 7" xfId="7961"/>
    <cellStyle name="20% - 强调文字颜色 5 4 3 4" xfId="7962"/>
    <cellStyle name="20% - 强调文字颜色 5 7 2 2 2 6" xfId="7963"/>
    <cellStyle name="20% - 强调文字颜色 5 4 3 4 2" xfId="7964"/>
    <cellStyle name="20% - 强调文字颜色 5 4 3 4 2 2" xfId="7965"/>
    <cellStyle name="20% - 强调文字颜色 5 4 3 4 2 2 2" xfId="7966"/>
    <cellStyle name="20% - 强调文字颜色 5 4 3 4 2 2 3" xfId="7967"/>
    <cellStyle name="20% - 强调文字颜色 5 4 3 4 2 2 4" xfId="7968"/>
    <cellStyle name="20% - 强调文字颜色 5 4 3 4 2 2 5" xfId="7969"/>
    <cellStyle name="20% - 强调文字颜色 5 4 3 4 2 3" xfId="7970"/>
    <cellStyle name="20% - 强调文字颜色 5 4 3 4 2 4" xfId="7971"/>
    <cellStyle name="20% - 强调文字颜色 5 4 3 4 2 5" xfId="7972"/>
    <cellStyle name="20% - 强调文字颜色 5 4 3 4 2 6" xfId="7973"/>
    <cellStyle name="20% - 强调文字颜色 5 4 3 4 2 7" xfId="7974"/>
    <cellStyle name="20% - 强调文字颜色 5 4 3 5" xfId="7975"/>
    <cellStyle name="20% - 强调文字颜色 5 4 3 5 2" xfId="7976"/>
    <cellStyle name="常规 2 2 6 3 3 2 2 4" xfId="7977"/>
    <cellStyle name="20% - 强调文字颜色 5 4 3 5 2 2" xfId="7978"/>
    <cellStyle name="20% - 强调文字颜色 5 4 3 5 2 3" xfId="7979"/>
    <cellStyle name="20% - 强调文字颜色 5 4 3 5 2 4" xfId="7980"/>
    <cellStyle name="20% - 强调文字颜色 5 4 3 5 2 5" xfId="7981"/>
    <cellStyle name="20% - 强调文字颜色 5 4 3 5 2 6" xfId="7982"/>
    <cellStyle name="20% - 强调文字颜色 5 4 3 5 3" xfId="7983"/>
    <cellStyle name="常规 2 2 6 3 3 2 2 5" xfId="7984"/>
    <cellStyle name="20% - 强调文字颜色 5 4 3 5 4" xfId="7985"/>
    <cellStyle name="常规 2 2 6 3 3 2 2 6" xfId="7986"/>
    <cellStyle name="20% - 强调文字颜色 5 4 3 5 5" xfId="7987"/>
    <cellStyle name="20% - 强调文字颜色 5 4 3 5 6" xfId="7988"/>
    <cellStyle name="20% - 强调文字颜色 5 4 3 5 7" xfId="7989"/>
    <cellStyle name="20% - 强调文字颜色 5 4 3 6" xfId="7990"/>
    <cellStyle name="20% - 强调文字颜色 5 4 3 7" xfId="7991"/>
    <cellStyle name="20% - 强调文字颜色 5 4 3 7 5" xfId="7992"/>
    <cellStyle name="20% - 强调文字颜色 5 4 3 7 6" xfId="7993"/>
    <cellStyle name="20% - 强调文字颜色 5 4 3 8" xfId="7994"/>
    <cellStyle name="20% - 强调文字颜色 5 4 3 9" xfId="7995"/>
    <cellStyle name="常规 3 3 2 2" xfId="7996"/>
    <cellStyle name="20% - 强调文字颜色 5 4 4" xfId="7997"/>
    <cellStyle name="20% - 强调文字颜色 5 4 4 10" xfId="7998"/>
    <cellStyle name="40% - 强调文字颜色 4 2 2 2 6" xfId="7999"/>
    <cellStyle name="20% - 强调文字颜色 5 4 4 11" xfId="8000"/>
    <cellStyle name="40% - 强调文字颜色 4 2 2 2 7" xfId="8001"/>
    <cellStyle name="20% - 强调文字颜色 5 4 4 2" xfId="8002"/>
    <cellStyle name="40% - 强调文字颜色 6 5 3 2 2 3" xfId="8003"/>
    <cellStyle name="常规 7 4 4 2 3" xfId="8004"/>
    <cellStyle name="20% - 强调文字颜色 5 4 4 2 2" xfId="8005"/>
    <cellStyle name="20% - 强调文字颜色 5 4 4 2 2 2" xfId="8006"/>
    <cellStyle name="常规 5 2 3 8 6" xfId="8007"/>
    <cellStyle name="20% - 强调文字颜色 5 4 4 2 2 2 2" xfId="8008"/>
    <cellStyle name="40% - 强调文字颜色 2 4 2 5 2 4" xfId="8009"/>
    <cellStyle name="标题 4 2 2 3" xfId="8010"/>
    <cellStyle name="20% - 强调文字颜色 5 4 4 2 2 2 3" xfId="8011"/>
    <cellStyle name="40% - 强调文字颜色 2 4 2 5 2 5" xfId="8012"/>
    <cellStyle name="20% - 强调文字颜色 5 4 4 2 2 2 4" xfId="8013"/>
    <cellStyle name="40% - 强调文字颜色 2 4 2 5 2 6" xfId="8014"/>
    <cellStyle name="20% - 强调文字颜色 5 4 4 2 2 2 5" xfId="8015"/>
    <cellStyle name="40% - 强调文字颜色 1 3 2 2 4 2" xfId="8016"/>
    <cellStyle name="40% - 强调文字颜色 2 4 2 5 2 7" xfId="8017"/>
    <cellStyle name="20% - 强调文字颜色 5 4 4 2 2 2 6" xfId="8018"/>
    <cellStyle name="常规 5 2 3 3 10" xfId="8019"/>
    <cellStyle name="20% - 强调文字颜色 5 4 4 2 2 3" xfId="8020"/>
    <cellStyle name="20% - 强调文字颜色 5 4 4 2 2 4" xfId="8021"/>
    <cellStyle name="常规 2 3 10 2 2" xfId="8022"/>
    <cellStyle name="20% - 强调文字颜色 5 4 4 2 2 5" xfId="8023"/>
    <cellStyle name="常规 2 3 10 2 3" xfId="8024"/>
    <cellStyle name="20% - 强调文字颜色 5 4 4 2 2 6" xfId="8025"/>
    <cellStyle name="常规 2 3 10 2 4" xfId="8026"/>
    <cellStyle name="20% - 强调文字颜色 5 4 4 2 2 7" xfId="8027"/>
    <cellStyle name="常规 2 3 10 2 5" xfId="8028"/>
    <cellStyle name="20% - 强调文字颜色 5 4 4 3" xfId="8029"/>
    <cellStyle name="40% - 强调文字颜色 6 5 3 2 2 4" xfId="8030"/>
    <cellStyle name="常规 7 4 4 2 4" xfId="8031"/>
    <cellStyle name="20% - 强调文字颜色 5 4 4 3 2" xfId="8032"/>
    <cellStyle name="40% - 强调文字颜色 6 9 2 2 5" xfId="8033"/>
    <cellStyle name="常规 2 2 3 3 4 2 7" xfId="8034"/>
    <cellStyle name="20% - 强调文字颜色 5 4 4 3 2 2" xfId="8035"/>
    <cellStyle name="20% - 强调文字颜色 5 4 4 3 2 2 2" xfId="8036"/>
    <cellStyle name="40% - 强调文字颜色 2 4 3 5 2 4" xfId="8037"/>
    <cellStyle name="20% - 强调文字颜色 5 4 4 3 2 2 3" xfId="8038"/>
    <cellStyle name="40% - 强调文字颜色 2 4 3 5 2 5" xfId="8039"/>
    <cellStyle name="20% - 强调文字颜色 5 4 4 3 2 2 4" xfId="8040"/>
    <cellStyle name="40% - 强调文字颜色 2 4 3 5 2 6" xfId="8041"/>
    <cellStyle name="20% - 强调文字颜色 5 4 4 3 2 2 5" xfId="8042"/>
    <cellStyle name="20% - 强调文字颜色 5 4 4 3 2 2 6" xfId="8043"/>
    <cellStyle name="20% - 强调文字颜色 5 4 4 3 2 3" xfId="8044"/>
    <cellStyle name="20% - 强调文字颜色 5 4 4 3 2 4" xfId="8045"/>
    <cellStyle name="20% - 强调文字颜色 5 4 4 3 2 5" xfId="8046"/>
    <cellStyle name="20% - 强调文字颜色 5 4 4 3 2 6" xfId="8047"/>
    <cellStyle name="20% - 强调文字颜色 5 4 4 3 2 7" xfId="8048"/>
    <cellStyle name="20% - 强调文字颜色 5 4 4 4" xfId="8049"/>
    <cellStyle name="40% - 强调文字颜色 6 5 3 2 2 5" xfId="8050"/>
    <cellStyle name="常规 7 4 4 2 5" xfId="8051"/>
    <cellStyle name="20% - 强调文字颜色 5 4 4 4 2" xfId="8052"/>
    <cellStyle name="常规 5 4 2 2 5 6" xfId="8053"/>
    <cellStyle name="20% - 强调文字颜色 5 4 4 4 2 4" xfId="8054"/>
    <cellStyle name="20% - 强调文字颜色 5 4 4 4 2 5" xfId="8055"/>
    <cellStyle name="20% - 强调文字颜色 5 4 4 4 2 6" xfId="8056"/>
    <cellStyle name="20% - 强调文字颜色 5 4 4 4 3" xfId="8057"/>
    <cellStyle name="常规 5 4 2 2 5 7" xfId="8058"/>
    <cellStyle name="20% - 强调文字颜色 5 4 4 4 4" xfId="8059"/>
    <cellStyle name="20% - 强调文字颜色 5 4 4 4 5" xfId="8060"/>
    <cellStyle name="20% - 强调文字颜色 5 4 4 4 6" xfId="8061"/>
    <cellStyle name="20% - 强调文字颜色 5 4 4 4 7" xfId="8062"/>
    <cellStyle name="20% - 强调文字颜色 5 4 4 5" xfId="8063"/>
    <cellStyle name="40% - 强调文字颜色 6 5 3 2 2 6" xfId="8064"/>
    <cellStyle name="常规 7 4 4 2 6" xfId="8065"/>
    <cellStyle name="20% - 强调文字颜色 5 4 4 6" xfId="8066"/>
    <cellStyle name="40% - 强调文字颜色 6 5 3 2 2 7" xfId="8067"/>
    <cellStyle name="常规 7 4 4 2 7" xfId="8068"/>
    <cellStyle name="20% - 强调文字颜色 5 4 4 6 2" xfId="8069"/>
    <cellStyle name="常规 5 4 2 2 7 6" xfId="8070"/>
    <cellStyle name="20% - 强调文字颜色 5 4 4 6 3" xfId="8071"/>
    <cellStyle name="20% - 强调文字颜色 5 4 4 6 4" xfId="8072"/>
    <cellStyle name="20% - 强调文字颜色 5 4 4 6 5" xfId="8073"/>
    <cellStyle name="20% - 强调文字颜色 5 4 4 6 6" xfId="8074"/>
    <cellStyle name="20% - 强调文字颜色 5 4 5" xfId="8075"/>
    <cellStyle name="20% - 强调文字颜色 5 4 5 2" xfId="8076"/>
    <cellStyle name="20% - 强调文字颜色 5 4 5 2 2" xfId="8077"/>
    <cellStyle name="常规 2 5 2 2 4" xfId="8078"/>
    <cellStyle name="20% - 强调文字颜色 5 4 5 2 2 4" xfId="8079"/>
    <cellStyle name="20% - 强调文字颜色 5 4 5 2 2 5" xfId="8080"/>
    <cellStyle name="20% - 强调文字颜色 5 4 5 2 2 6" xfId="8081"/>
    <cellStyle name="20% - 强调文字颜色 5 4 5 2 3" xfId="8082"/>
    <cellStyle name="常规 2 5 2 2 5" xfId="8083"/>
    <cellStyle name="20% - 强调文字颜色 5 4 5 2 4" xfId="8084"/>
    <cellStyle name="常规 2 5 2 2 6" xfId="8085"/>
    <cellStyle name="20% - 强调文字颜色 5 4 5 2 5" xfId="8086"/>
    <cellStyle name="常规 2 5 2 2 7" xfId="8087"/>
    <cellStyle name="20% - 强调文字颜色 5 4 5 2 6" xfId="8088"/>
    <cellStyle name="常规 2 5 2 2 8" xfId="8089"/>
    <cellStyle name="20% - 强调文字颜色 5 4 5 2 7" xfId="8090"/>
    <cellStyle name="常规 2 5 2 2 9" xfId="8091"/>
    <cellStyle name="20% - 强调文字颜色 5 4 6" xfId="8092"/>
    <cellStyle name="20% - 强调文字颜色 5 4 6 2" xfId="8093"/>
    <cellStyle name="20% - 强调文字颜色 5 4 6 2 2" xfId="8094"/>
    <cellStyle name="常规 2 5 3 2 4" xfId="8095"/>
    <cellStyle name="20% - 强调文字颜色 5 4 6 2 2 4" xfId="8096"/>
    <cellStyle name="20% - 强调文字颜色 5 4 6 2 2 5" xfId="8097"/>
    <cellStyle name="20% - 强调文字颜色 5 4 6 2 2 6" xfId="8098"/>
    <cellStyle name="20% - 强调文字颜色 5 4 6 2 3" xfId="8099"/>
    <cellStyle name="常规 2 5 3 2 5" xfId="8100"/>
    <cellStyle name="20% - 强调文字颜色 5 4 6 2 4" xfId="8101"/>
    <cellStyle name="常规 2 5 3 2 6" xfId="8102"/>
    <cellStyle name="20% - 强调文字颜色 5 4 6 2 5" xfId="8103"/>
    <cellStyle name="常规 2 5 3 2 7" xfId="8104"/>
    <cellStyle name="20% - 强调文字颜色 5 4 6 2 6" xfId="8105"/>
    <cellStyle name="常规 2 5 3 2 8" xfId="8106"/>
    <cellStyle name="20% - 强调文字颜色 5 4 6 2 7" xfId="8107"/>
    <cellStyle name="常规 2 5 3 2 9" xfId="8108"/>
    <cellStyle name="20% - 强调文字颜色 5 4 7" xfId="8109"/>
    <cellStyle name="20% - 强调文字颜色 5 4 7 2" xfId="8110"/>
    <cellStyle name="常规 7 8 2 6" xfId="8111"/>
    <cellStyle name="20% - 强调文字颜色 5 4 7 2 2" xfId="8112"/>
    <cellStyle name="常规 2 5 4 2 4" xfId="8113"/>
    <cellStyle name="20% - 强调文字颜色 5 4 7 2 3" xfId="8114"/>
    <cellStyle name="常规 2 5 4 2 5" xfId="8115"/>
    <cellStyle name="20% - 强调文字颜色 5 4 7 2 4" xfId="8116"/>
    <cellStyle name="常规 2 5 4 2 6" xfId="8117"/>
    <cellStyle name="20% - 强调文字颜色 5 4 7 2 5" xfId="8118"/>
    <cellStyle name="常规 2 5 4 2 7" xfId="8119"/>
    <cellStyle name="20% - 强调文字颜色 5 4 7 2 6" xfId="8120"/>
    <cellStyle name="常规 2 5 4 2 8" xfId="8121"/>
    <cellStyle name="20% - 强调文字颜色 5 4 7 3" xfId="8122"/>
    <cellStyle name="常规 7 8 2 7" xfId="8123"/>
    <cellStyle name="20% - 强调文字颜色 5 4 7 4" xfId="8124"/>
    <cellStyle name="20% - 强调文字颜色 5 4 7 5" xfId="8125"/>
    <cellStyle name="20% - 强调文字颜色 5 4 7 6" xfId="8126"/>
    <cellStyle name="20% - 强调文字颜色 5 4 7 7" xfId="8127"/>
    <cellStyle name="20% - 强调文字颜色 5 4 8" xfId="8128"/>
    <cellStyle name="20% - 强调文字颜色 5 4 9" xfId="8129"/>
    <cellStyle name="20% - 强调文字颜色 5 4 9 2" xfId="8130"/>
    <cellStyle name="20% - 强调文字颜色 5 4 9 3" xfId="8131"/>
    <cellStyle name="20% - 强调文字颜色 5 4 9 4" xfId="8132"/>
    <cellStyle name="20% - 强调文字颜色 5 4 9 5" xfId="8133"/>
    <cellStyle name="常规 2 2 3 2 3 2 2 2 2" xfId="8134"/>
    <cellStyle name="20% - 强调文字颜色 5 4 9 6" xfId="8135"/>
    <cellStyle name="常规 2 2 3 2 3 2 2 2 3" xfId="8136"/>
    <cellStyle name="20% - 强调文字颜色 5 5" xfId="8137"/>
    <cellStyle name="20% - 强调文字颜色 5 5 10" xfId="8138"/>
    <cellStyle name="20% - 强调文字颜色 5 5 11" xfId="8139"/>
    <cellStyle name="20% - 强调文字颜色 5 5 12" xfId="8140"/>
    <cellStyle name="20% - 强调文字颜色 5 5 13" xfId="8141"/>
    <cellStyle name="20% - 强调文字颜色 5 5 2" xfId="8142"/>
    <cellStyle name="20% - 强调文字颜色 5 5 2 10" xfId="8143"/>
    <cellStyle name="40% - 强调文字颜色 4 3 2 2 4 2 2" xfId="8144"/>
    <cellStyle name="20% - 强调文字颜色 5 5 2 11" xfId="8145"/>
    <cellStyle name="40% - 强调文字颜色 4 3 2 2 4 2 3" xfId="8146"/>
    <cellStyle name="20% - 强调文字颜色 5 5 2 12" xfId="8147"/>
    <cellStyle name="40% - 强调文字颜色 4 3 2 2 4 2 4" xfId="8148"/>
    <cellStyle name="20% - 强调文字颜色 5 5 2 2" xfId="8149"/>
    <cellStyle name="常规 3 2 2 2 5 2 3" xfId="8150"/>
    <cellStyle name="20% - 强调文字颜色 5 5 2 2 2" xfId="8151"/>
    <cellStyle name="20% - 强调文字颜色 5 5 2 2 2 2" xfId="8152"/>
    <cellStyle name="常规 7 2 3 4 2 2 3" xfId="8153"/>
    <cellStyle name="20% - 强调文字颜色 5 5 2 2 2 2 2" xfId="8154"/>
    <cellStyle name="20% - 强调文字颜色 6 2 2 7 3" xfId="8155"/>
    <cellStyle name="40% - 强调文字颜色 2 4 2 2 8" xfId="8156"/>
    <cellStyle name="40% - 强调文字颜色 3 2 2 5 2 4" xfId="8157"/>
    <cellStyle name="20% - 强调文字颜色 5 5 2 2 2 2 3" xfId="8158"/>
    <cellStyle name="20% - 强调文字颜色 6 2 2 7 4" xfId="8159"/>
    <cellStyle name="40% - 强调文字颜色 2 4 2 2 9" xfId="8160"/>
    <cellStyle name="40% - 强调文字颜色 3 2 2 5 2 5" xfId="8161"/>
    <cellStyle name="20% - 强调文字颜色 5 5 2 2 2 2 4" xfId="8162"/>
    <cellStyle name="20% - 强调文字颜色 6 2 2 7 5" xfId="8163"/>
    <cellStyle name="40% - 强调文字颜色 3 2 2 5 2 6" xfId="8164"/>
    <cellStyle name="20% - 强调文字颜色 5 5 2 2 2 2 5" xfId="8165"/>
    <cellStyle name="20% - 强调文字颜色 6 2 2 7 6" xfId="8166"/>
    <cellStyle name="20% - 强调文字颜色 5 5 2 2 2 2 6" xfId="8167"/>
    <cellStyle name="20% - 强调文字颜色 5 5 2 2 2 3" xfId="8168"/>
    <cellStyle name="常规 7 2 3 4 2 2 4" xfId="8169"/>
    <cellStyle name="20% - 强调文字颜色 5 5 2 2 2 4" xfId="8170"/>
    <cellStyle name="常规 7 2 3 4 2 2 5" xfId="8171"/>
    <cellStyle name="20% - 强调文字颜色 5 5 2 2 2 5" xfId="8172"/>
    <cellStyle name="常规 7 2 3 4 2 2 6" xfId="8173"/>
    <cellStyle name="20% - 强调文字颜色 5 5 2 2 2 6" xfId="8174"/>
    <cellStyle name="20% - 强调文字颜色 5 5 2 2 2 7" xfId="8175"/>
    <cellStyle name="常规 11 2 3 3 2 2 2" xfId="8176"/>
    <cellStyle name="20% - 强调文字颜色 5 5 2 3" xfId="8177"/>
    <cellStyle name="常规 3 2 2 2 5 2 4" xfId="8178"/>
    <cellStyle name="20% - 强调文字颜色 5 5 2 3 2" xfId="8179"/>
    <cellStyle name="常规 2 2 3 4 2 2 7" xfId="8180"/>
    <cellStyle name="20% - 强调文字颜色 5 5 2 3 2 2 2" xfId="8181"/>
    <cellStyle name="20% - 强调文字颜色 5 5 2 3 2 2 3" xfId="8182"/>
    <cellStyle name="20% - 强调文字颜色 5 5 2 3 2 6" xfId="8183"/>
    <cellStyle name="20% - 强调文字颜色 5 5 2 3 2 7" xfId="8184"/>
    <cellStyle name="20% - 强调文字颜色 5 5 2 4" xfId="8185"/>
    <cellStyle name="常规 3 2 2 2 5 2 5" xfId="8186"/>
    <cellStyle name="20% - 强调文字颜色 5 5 2 4 2" xfId="8187"/>
    <cellStyle name="20% - 强调文字颜色 5 5 2 4 2 2 4" xfId="8188"/>
    <cellStyle name="20% - 强调文字颜色 5 5 2 4 2 2 5" xfId="8189"/>
    <cellStyle name="20% - 强调文字颜色 5 5 2 4 2 2 6" xfId="8190"/>
    <cellStyle name="20% - 强调文字颜色 5 5 2 4 2 3" xfId="8191"/>
    <cellStyle name="20% - 强调文字颜色 5 5 2 4 2 4" xfId="8192"/>
    <cellStyle name="20% - 强调文字颜色 5 5 2 4 2 5" xfId="8193"/>
    <cellStyle name="20% - 强调文字颜色 5 5 2 4 2 6" xfId="8194"/>
    <cellStyle name="20% - 强调文字颜色 5 5 2 4 2 7" xfId="8195"/>
    <cellStyle name="20% - 强调文字颜色 5 5 2 5" xfId="8196"/>
    <cellStyle name="常规 3 2 2 2 5 2 6" xfId="8197"/>
    <cellStyle name="20% - 强调文字颜色 5 5 2 5 2" xfId="8198"/>
    <cellStyle name="20% - 强调文字颜色 5 5 2 5 2 2" xfId="8199"/>
    <cellStyle name="20% - 强调文字颜色 5 5 2 5 2 3" xfId="8200"/>
    <cellStyle name="20% - 强调文字颜色 5 5 2 5 2 4" xfId="8201"/>
    <cellStyle name="20% - 强调文字颜色 5 5 2 5 2 5" xfId="8202"/>
    <cellStyle name="20% - 强调文字颜色 5 5 2 5 2 6" xfId="8203"/>
    <cellStyle name="20% - 强调文字颜色 5 5 2 5 3" xfId="8204"/>
    <cellStyle name="20% - 强调文字颜色 5 5 2 5 4" xfId="8205"/>
    <cellStyle name="20% - 强调文字颜色 5 5 2 5 5" xfId="8206"/>
    <cellStyle name="20% - 强调文字颜色 5 5 2 5 6" xfId="8207"/>
    <cellStyle name="20% - 强调文字颜色 5 5 2 5 7" xfId="8208"/>
    <cellStyle name="20% - 强调文字颜色 5 5 2 6" xfId="8209"/>
    <cellStyle name="常规 3 2 2 2 5 2 7" xfId="8210"/>
    <cellStyle name="20% - 强调文字颜色 5 5 2 7" xfId="8211"/>
    <cellStyle name="20% - 强调文字颜色 5 5 2 7 2" xfId="8212"/>
    <cellStyle name="40% - 强调文字颜色 1 7 2 2 7" xfId="8213"/>
    <cellStyle name="20% - 强调文字颜色 5 5 2 7 3" xfId="8214"/>
    <cellStyle name="20% - 强调文字颜色 5 5 2 7 4" xfId="8215"/>
    <cellStyle name="20% - 强调文字颜色 5 5 2 7 5" xfId="8216"/>
    <cellStyle name="20% - 强调文字颜色 5 5 2 7 6" xfId="8217"/>
    <cellStyle name="20% - 强调文字颜色 5 5 2 8" xfId="8218"/>
    <cellStyle name="常规 4 2 2 3 2 2 2" xfId="8219"/>
    <cellStyle name="20% - 强调文字颜色 5 5 2 9" xfId="8220"/>
    <cellStyle name="常规 4 2 2 3 2 2 3" xfId="8221"/>
    <cellStyle name="20% - 强调文字颜色 5 5 3" xfId="8222"/>
    <cellStyle name="20% - 强调文字颜色 5 5 3 10" xfId="8223"/>
    <cellStyle name="20% - 强调文字颜色 5 5 3 11" xfId="8224"/>
    <cellStyle name="20% - 强调文字颜色 5 5 3 2" xfId="8225"/>
    <cellStyle name="20% - 强调文字颜色 5 5 3 2 2" xfId="8226"/>
    <cellStyle name="20% - 强调文字颜色 5 5 3 2 2 2" xfId="8227"/>
    <cellStyle name="20% - 强调文字颜色 5 5 3 2 2 2 2" xfId="8228"/>
    <cellStyle name="20% - 强调文字颜色 6 7 8" xfId="8229"/>
    <cellStyle name="40% - 强调文字颜色 3 3 2 5 2 4" xfId="8230"/>
    <cellStyle name="40% - 强调文字颜色 3 4 2 2 8" xfId="8231"/>
    <cellStyle name="常规 2 2 2 6 11" xfId="8232"/>
    <cellStyle name="20% - 强调文字颜色 5 5 3 2 2 2 3" xfId="8233"/>
    <cellStyle name="20% - 强调文字颜色 6 7 9" xfId="8234"/>
    <cellStyle name="40% - 强调文字颜色 3 3 2 5 2 5" xfId="8235"/>
    <cellStyle name="40% - 强调文字颜色 3 4 2 2 9" xfId="8236"/>
    <cellStyle name="常规 2 2 2 6 12" xfId="8237"/>
    <cellStyle name="20% - 强调文字颜色 5 5 3 2 2 2 4" xfId="8238"/>
    <cellStyle name="40% - 强调文字颜色 3 3 2 5 2 6" xfId="8239"/>
    <cellStyle name="20% - 强调文字颜色 5 5 3 2 2 2 5" xfId="8240"/>
    <cellStyle name="40% - 强调文字颜色 2 2 2 2 4 2" xfId="8241"/>
    <cellStyle name="40% - 强调文字颜色 3 3 2 5 2 7" xfId="8242"/>
    <cellStyle name="20% - 强调文字颜色 5 5 3 2 2 2 6" xfId="8243"/>
    <cellStyle name="40% - 强调文字颜色 2 2 2 2 4 3" xfId="8244"/>
    <cellStyle name="20% - 强调文字颜色 5 5 3 2 2 3" xfId="8245"/>
    <cellStyle name="20% - 强调文字颜色 5 5 3 2 2 4" xfId="8246"/>
    <cellStyle name="注释 2 8 2" xfId="8247"/>
    <cellStyle name="20% - 强调文字颜色 5 5 3 2 2 5" xfId="8248"/>
    <cellStyle name="20% - 强调文字颜色 5 5 3 2 2 6" xfId="8249"/>
    <cellStyle name="20% - 强调文字颜色 5 5 3 2 2 7" xfId="8250"/>
    <cellStyle name="20% - 强调文字颜色 5 5 3 3" xfId="8251"/>
    <cellStyle name="20% - 强调文字颜色 5 5 3 3 2" xfId="8252"/>
    <cellStyle name="常规 2 2 3 4 3 2 7" xfId="8253"/>
    <cellStyle name="20% - 强调文字颜色 5 5 3 3 2 2" xfId="8254"/>
    <cellStyle name="20% - 强调文字颜色 5 5 3 3 2 2 2" xfId="8255"/>
    <cellStyle name="40% - 强调文字颜色 3 3 3 5 2 4" xfId="8256"/>
    <cellStyle name="20% - 强调文字颜色 5 5 3 3 2 2 3" xfId="8257"/>
    <cellStyle name="40% - 强调文字颜色 3 3 3 5 2 5" xfId="8258"/>
    <cellStyle name="20% - 强调文字颜色 5 5 3 3 2 3" xfId="8259"/>
    <cellStyle name="20% - 强调文字颜色 5 5 3 3 2 4" xfId="8260"/>
    <cellStyle name="20% - 强调文字颜色 5 5 3 3 2 5" xfId="8261"/>
    <cellStyle name="20% - 强调文字颜色 5 5 3 3 2 6" xfId="8262"/>
    <cellStyle name="20% - 强调文字颜色 5 5 3 3 2 7" xfId="8263"/>
    <cellStyle name="20% - 强调文字颜色 5 5 3 4" xfId="8264"/>
    <cellStyle name="20% - 强调文字颜色 5 5 3 4 2" xfId="8265"/>
    <cellStyle name="20% - 强调文字颜色 5 5 3 4 2 2" xfId="8266"/>
    <cellStyle name="常规 2 8 8" xfId="8267"/>
    <cellStyle name="20% - 强调文字颜色 5 5 3 4 2 3" xfId="8268"/>
    <cellStyle name="常规 2 8 9" xfId="8269"/>
    <cellStyle name="20% - 强调文字颜色 5 5 3 4 2 4" xfId="8270"/>
    <cellStyle name="注释 2 2 2 2 4 2" xfId="8271"/>
    <cellStyle name="20% - 强调文字颜色 5 5 3 4 2 5" xfId="8272"/>
    <cellStyle name="20% - 强调文字颜色 5 5 3 4 2 6" xfId="8273"/>
    <cellStyle name="20% - 强调文字颜色 5 5 3 4 3" xfId="8274"/>
    <cellStyle name="20% - 强调文字颜色 5 5 3 4 4" xfId="8275"/>
    <cellStyle name="20% - 强调文字颜色 5 5 3 4 5" xfId="8276"/>
    <cellStyle name="20% - 强调文字颜色 5 5 3 4 6" xfId="8277"/>
    <cellStyle name="20% - 强调文字颜色 5 5 3 4 7" xfId="8278"/>
    <cellStyle name="20% - 强调文字颜色 5 5 3 5" xfId="8279"/>
    <cellStyle name="20% - 强调文字颜色 5 5 3 6" xfId="8280"/>
    <cellStyle name="20% - 强调文字颜色 5 5 3 6 2" xfId="8281"/>
    <cellStyle name="20% - 强调文字颜色 5 5 3 6 3" xfId="8282"/>
    <cellStyle name="20% - 强调文字颜色 5 5 3 6 4" xfId="8283"/>
    <cellStyle name="20% - 强调文字颜色 5 5 3 6 5" xfId="8284"/>
    <cellStyle name="20% - 强调文字颜色 5 5 3 6 6" xfId="8285"/>
    <cellStyle name="20% - 强调文字颜色 5 5 3 7" xfId="8286"/>
    <cellStyle name="20% - 强调文字颜色 5 5 3 8" xfId="8287"/>
    <cellStyle name="20% - 强调文字颜色 5 5 3 9" xfId="8288"/>
    <cellStyle name="20% - 强调文字颜色 5 5 4" xfId="8289"/>
    <cellStyle name="20% - 强调文字颜色 5 5 4 2" xfId="8290"/>
    <cellStyle name="40% - 强调文字颜色 6 5 3 3 2 3" xfId="8291"/>
    <cellStyle name="常规 7 4 5 2 3" xfId="8292"/>
    <cellStyle name="20% - 强调文字颜色 5 5 4 2 2" xfId="8293"/>
    <cellStyle name="20% - 强调文字颜色 5 5 4 2 3" xfId="8294"/>
    <cellStyle name="20% - 强调文字颜色 5 5 4 2 4" xfId="8295"/>
    <cellStyle name="20% - 强调文字颜色 5 5 4 2 5" xfId="8296"/>
    <cellStyle name="20% - 强调文字颜色 5 5 4 2 6" xfId="8297"/>
    <cellStyle name="20% - 强调文字颜色 5 5 4 2 7" xfId="8298"/>
    <cellStyle name="20% - 强调文字颜色 5 5 5" xfId="8299"/>
    <cellStyle name="20% - 强调文字颜色 5 5 5 2" xfId="8300"/>
    <cellStyle name="20% - 强调文字颜色 5 5 5 2 2" xfId="8301"/>
    <cellStyle name="20% - 强调文字颜色 5 5 6" xfId="8302"/>
    <cellStyle name="20% - 强调文字颜色 5 5 6 2" xfId="8303"/>
    <cellStyle name="20% - 强调文字颜色 5 5 6 2 2" xfId="8304"/>
    <cellStyle name="20% - 强调文字颜色 5 5 6 2 3" xfId="8305"/>
    <cellStyle name="20% - 强调文字颜色 5 5 6 2 4" xfId="8306"/>
    <cellStyle name="20% - 强调文字颜色 5 5 6 2 5" xfId="8307"/>
    <cellStyle name="20% - 强调文字颜色 5 5 6 2 6" xfId="8308"/>
    <cellStyle name="20% - 强调文字颜色 5 5 6 3" xfId="8309"/>
    <cellStyle name="20% - 强调文字颜色 5 5 6 4" xfId="8310"/>
    <cellStyle name="20% - 强调文字颜色 5 5 6 5" xfId="8311"/>
    <cellStyle name="20% - 强调文字颜色 5 5 6 6" xfId="8312"/>
    <cellStyle name="20% - 强调文字颜色 5 5 6 7" xfId="8313"/>
    <cellStyle name="20% - 强调文字颜色 5 5 7" xfId="8314"/>
    <cellStyle name="20% - 强调文字颜色 5 5 8" xfId="8315"/>
    <cellStyle name="20% - 强调文字颜色 5 5 8 2" xfId="8316"/>
    <cellStyle name="20% - 强调文字颜色 5 5 8 3" xfId="8317"/>
    <cellStyle name="20% - 强调文字颜色 5 5 8 4" xfId="8318"/>
    <cellStyle name="60% - 强调文字颜色 4 2 2 2" xfId="8319"/>
    <cellStyle name="20% - 强调文字颜色 5 5 8 5" xfId="8320"/>
    <cellStyle name="60% - 强调文字颜色 4 2 2 3" xfId="8321"/>
    <cellStyle name="20% - 强调文字颜色 5 5 8 6" xfId="8322"/>
    <cellStyle name="20% - 强调文字颜色 5 5 9" xfId="8323"/>
    <cellStyle name="20% - 强调文字颜色 5 6" xfId="8324"/>
    <cellStyle name="20% - 强调文字颜色 5 6 2" xfId="8325"/>
    <cellStyle name="20% - 强调文字颜色 5 6 2 10" xfId="8326"/>
    <cellStyle name="40% - 强调文字颜色 2 3 3 8" xfId="8327"/>
    <cellStyle name="20% - 强调文字颜色 5 6 2 2" xfId="8328"/>
    <cellStyle name="常规 3 2 2 2 6 2 3" xfId="8329"/>
    <cellStyle name="20% - 强调文字颜色 5 6 2 2 2" xfId="8330"/>
    <cellStyle name="20% - 强调文字颜色 5 6 2 2 2 2" xfId="8331"/>
    <cellStyle name="20% - 强调文字颜色 5 6 2 2 2 2 2" xfId="8332"/>
    <cellStyle name="40% - 强调文字颜色 4 2 2 5 2 4" xfId="8333"/>
    <cellStyle name="20% - 强调文字颜色 5 6 2 2 2 2 3" xfId="8334"/>
    <cellStyle name="40% - 强调文字颜色 4 2 2 5 2 5" xfId="8335"/>
    <cellStyle name="20% - 强调文字颜色 5 6 2 2 2 2 4" xfId="8336"/>
    <cellStyle name="40% - 强调文字颜色 4 2 2 5 2 6" xfId="8337"/>
    <cellStyle name="20% - 强调文字颜色 5 6 2 2 2 2 5" xfId="8338"/>
    <cellStyle name="20% - 强调文字颜色 5 6 2 2 2 2 6" xfId="8339"/>
    <cellStyle name="20% - 强调文字颜色 5 6 2 2 2 3" xfId="8340"/>
    <cellStyle name="20% - 强调文字颜色 5 6 2 2 2 4" xfId="8341"/>
    <cellStyle name="20% - 强调文字颜色 5 6 2 2 2 5" xfId="8342"/>
    <cellStyle name="20% - 强调文字颜色 5 6 2 2 2 6" xfId="8343"/>
    <cellStyle name="20% - 强调文字颜色 5 6 2 2 2 7" xfId="8344"/>
    <cellStyle name="20% - 强调文字颜色 5 6 2 3" xfId="8345"/>
    <cellStyle name="常规 2 2 3 2 2 4 2 2 2" xfId="8346"/>
    <cellStyle name="常规 3 2 2 2 6 2 4" xfId="8347"/>
    <cellStyle name="20% - 强调文字颜色 5 6 2 3 2" xfId="8348"/>
    <cellStyle name="20% - 强调文字颜色 5 6 2 3 2 6" xfId="8349"/>
    <cellStyle name="常规 2 5 5 2 4 3" xfId="8350"/>
    <cellStyle name="20% - 强调文字颜色 5 6 2 3 3" xfId="8351"/>
    <cellStyle name="20% - 强调文字颜色 5 6 2 3 4" xfId="8352"/>
    <cellStyle name="20% - 强调文字颜色 5 6 2 3 5" xfId="8353"/>
    <cellStyle name="20% - 强调文字颜色 5 6 2 3 6" xfId="8354"/>
    <cellStyle name="20% - 强调文字颜色 5 6 2 3 7" xfId="8355"/>
    <cellStyle name="20% - 强调文字颜色 5 6 2 4" xfId="8356"/>
    <cellStyle name="常规 2 2 3 2 2 4 2 2 3" xfId="8357"/>
    <cellStyle name="常规 3 2 2 2 6 2 5" xfId="8358"/>
    <cellStyle name="20% - 强调文字颜色 5 6 2 5" xfId="8359"/>
    <cellStyle name="常规 2 2 3 2 2 4 2 2 4" xfId="8360"/>
    <cellStyle name="常规 3 2 2 2 6 2 6" xfId="8361"/>
    <cellStyle name="20% - 强调文字颜色 5 6 2 5 2" xfId="8362"/>
    <cellStyle name="20% - 强调文字颜色 5 6 2 5 3" xfId="8363"/>
    <cellStyle name="20% - 强调文字颜色 5 6 2 5 4" xfId="8364"/>
    <cellStyle name="20% - 强调文字颜色 5 6 2 5 5" xfId="8365"/>
    <cellStyle name="20% - 强调文字颜色 5 6 2 5 6" xfId="8366"/>
    <cellStyle name="20% - 强调文字颜色 5 6 2 6" xfId="8367"/>
    <cellStyle name="常规 2 2 3 2 2 4 2 2 5" xfId="8368"/>
    <cellStyle name="20% - 强调文字颜色 5 6 2 7" xfId="8369"/>
    <cellStyle name="40% - 强调文字颜色 5 3 2 6 2" xfId="8370"/>
    <cellStyle name="常规 2 2 3 2 2 4 2 2 6" xfId="8371"/>
    <cellStyle name="20% - 强调文字颜色 5 6 2 8" xfId="8372"/>
    <cellStyle name="40% - 强调文字颜色 5 3 2 6 3" xfId="8373"/>
    <cellStyle name="常规 4 2 2 3 3 2 2" xfId="8374"/>
    <cellStyle name="20% - 强调文字颜色 5 6 2 9" xfId="8375"/>
    <cellStyle name="40% - 强调文字颜色 5 3 2 6 4" xfId="8376"/>
    <cellStyle name="常规 4 2 2 3 3 2 3" xfId="8377"/>
    <cellStyle name="20% - 强调文字颜色 5 6 3" xfId="8378"/>
    <cellStyle name="20% - 强调文字颜色 5 6 3 2" xfId="8379"/>
    <cellStyle name="20% - 强调文字颜色 5 6 3 2 2" xfId="8380"/>
    <cellStyle name="20% - 强调文字颜色 5 6 3 2 2 2" xfId="8381"/>
    <cellStyle name="20% - 强调文字颜色 5 6 3 2 2 3" xfId="8382"/>
    <cellStyle name="20% - 强调文字颜色 5 6 3 2 2 4" xfId="8383"/>
    <cellStyle name="20% - 强调文字颜色 5 6 3 2 2 5" xfId="8384"/>
    <cellStyle name="20% - 强调文字颜色 5 6 3 2 2 6" xfId="8385"/>
    <cellStyle name="20% - 强调文字颜色 5 6 3 2 3" xfId="8386"/>
    <cellStyle name="20% - 强调文字颜色 5 6 3 2 4" xfId="8387"/>
    <cellStyle name="20% - 强调文字颜色 5 6 3 2 5" xfId="8388"/>
    <cellStyle name="20% - 强调文字颜色 5 6 3 2 6" xfId="8389"/>
    <cellStyle name="20% - 强调文字颜色 5 6 3 2 7" xfId="8390"/>
    <cellStyle name="20% - 强调文字颜色 5 6 4" xfId="8391"/>
    <cellStyle name="20% - 强调文字颜色 5 6 4 2" xfId="8392"/>
    <cellStyle name="40% - 强调文字颜色 6 5 3 4 2 3" xfId="8393"/>
    <cellStyle name="常规 7 4 6 2 3" xfId="8394"/>
    <cellStyle name="20% - 强调文字颜色 5 6 4 2 2" xfId="8395"/>
    <cellStyle name="20% - 强调文字颜色 5 6 4 2 2 4" xfId="8396"/>
    <cellStyle name="20% - 强调文字颜色 5 6 4 2 2 5" xfId="8397"/>
    <cellStyle name="20% - 强调文字颜色 5 6 4 2 2 6" xfId="8398"/>
    <cellStyle name="20% - 强调文字颜色 5 6 4 2 3" xfId="8399"/>
    <cellStyle name="20% - 强调文字颜色 5 6 4 2 4" xfId="8400"/>
    <cellStyle name="20% - 强调文字颜色 5 6 4 2 5" xfId="8401"/>
    <cellStyle name="20% - 强调文字颜色 5 6 4 2 6" xfId="8402"/>
    <cellStyle name="20% - 强调文字颜色 5 6 4 2 7" xfId="8403"/>
    <cellStyle name="20% - 强调文字颜色 5 6 5" xfId="8404"/>
    <cellStyle name="20% - 强调文字颜色 5 6 5 2" xfId="8405"/>
    <cellStyle name="常规 2 2 6 3 11" xfId="8406"/>
    <cellStyle name="20% - 强调文字颜色 5 6 5 2 2" xfId="8407"/>
    <cellStyle name="常规 2 7 2 2 4" xfId="8408"/>
    <cellStyle name="20% - 强调文字颜色 5 6 5 2 3" xfId="8409"/>
    <cellStyle name="常规 2 7 2 2 5" xfId="8410"/>
    <cellStyle name="20% - 强调文字颜色 5 6 5 2 4" xfId="8411"/>
    <cellStyle name="常规 2 7 2 2 6" xfId="8412"/>
    <cellStyle name="20% - 强调文字颜色 5 6 5 2 5" xfId="8413"/>
    <cellStyle name="常规 2 7 2 2 7" xfId="8414"/>
    <cellStyle name="20% - 强调文字颜色 5 6 5 2 6" xfId="8415"/>
    <cellStyle name="常规 2 7 2 2 8" xfId="8416"/>
    <cellStyle name="20% - 强调文字颜色 5 6 5 3" xfId="8417"/>
    <cellStyle name="20% - 强调文字颜色 5 6 5 4" xfId="8418"/>
    <cellStyle name="20% - 强调文字颜色 5 6 5 5" xfId="8419"/>
    <cellStyle name="20% - 强调文字颜色 5 6 5 6" xfId="8420"/>
    <cellStyle name="20% - 强调文字颜色 5 6 5 7" xfId="8421"/>
    <cellStyle name="20% - 强调文字颜色 5 6 6" xfId="8422"/>
    <cellStyle name="差 2 2" xfId="8423"/>
    <cellStyle name="20% - 强调文字颜色 5 6 7" xfId="8424"/>
    <cellStyle name="差 2 3" xfId="8425"/>
    <cellStyle name="20% - 强调文字颜色 5 6 7 6" xfId="8426"/>
    <cellStyle name="常规 2 3 2 3 2 2 2 2 3" xfId="8427"/>
    <cellStyle name="20% - 强调文字颜色 5 6 8" xfId="8428"/>
    <cellStyle name="差 2 4" xfId="8429"/>
    <cellStyle name="20% - 强调文字颜色 5 7" xfId="8430"/>
    <cellStyle name="20% - 强调文字颜色 5 7 10" xfId="8431"/>
    <cellStyle name="40% - 强调文字颜色 1 4 5 2 7" xfId="8432"/>
    <cellStyle name="常规 2 3 2 7 4" xfId="8433"/>
    <cellStyle name="20% - 强调文字颜色 5 7 11" xfId="8434"/>
    <cellStyle name="常规 2 3 2 7 5" xfId="8435"/>
    <cellStyle name="20% - 强调文字颜色 5 7 2" xfId="8436"/>
    <cellStyle name="20% - 强调文字颜色 5 7 2 2" xfId="8437"/>
    <cellStyle name="20% - 强调文字颜色 5 7 2 2 2" xfId="8438"/>
    <cellStyle name="20% - 强调文字颜色 5 7 2 2 2 2" xfId="8439"/>
    <cellStyle name="20% - 强调文字颜色 5 7 2 2 2 3" xfId="8440"/>
    <cellStyle name="20% - 强调文字颜色 5 7 2 2 3" xfId="8441"/>
    <cellStyle name="20% - 强调文字颜色 5 7 2 2 4" xfId="8442"/>
    <cellStyle name="20% - 强调文字颜色 5 7 2 2 5" xfId="8443"/>
    <cellStyle name="20% - 强调文字颜色 5 7 2 2 6" xfId="8444"/>
    <cellStyle name="20% - 强调文字颜色 5 7 2 2 7" xfId="8445"/>
    <cellStyle name="20% - 强调文字颜色 5 7 3" xfId="8446"/>
    <cellStyle name="20% - 强调文字颜色 5 7 3 2" xfId="8447"/>
    <cellStyle name="20% - 强调文字颜色 5 7 3 2 2 2" xfId="8448"/>
    <cellStyle name="20% - 强调文字颜色 5 7 3 2 2 3" xfId="8449"/>
    <cellStyle name="20% - 强调文字颜色 5 7 3 2 2 4" xfId="8450"/>
    <cellStyle name="20% - 强调文字颜色 6 4 3 2" xfId="8451"/>
    <cellStyle name="20% - 强调文字颜色 5 7 3 2 2 5" xfId="8452"/>
    <cellStyle name="20% - 强调文字颜色 6 4 3 3" xfId="8453"/>
    <cellStyle name="20% - 强调文字颜色 5 7 3 2 2 6" xfId="8454"/>
    <cellStyle name="20% - 强调文字颜色 6 4 3 4" xfId="8455"/>
    <cellStyle name="20% - 强调文字颜色 5 7 3 2 5" xfId="8456"/>
    <cellStyle name="20% - 强调文字颜色 5 7 3 2 6" xfId="8457"/>
    <cellStyle name="常规 5 2 5 6 2" xfId="8458"/>
    <cellStyle name="20% - 强调文字颜色 5 7 3 2 7" xfId="8459"/>
    <cellStyle name="常规 5 2 5 6 3" xfId="8460"/>
    <cellStyle name="20% - 强调文字颜色 5 7 4" xfId="8461"/>
    <cellStyle name="20% - 强调文字颜色 5 7 4 2" xfId="8462"/>
    <cellStyle name="20% - 强调文字颜色 5 7 4 2 2" xfId="8463"/>
    <cellStyle name="常规 4 2 2 2 7" xfId="8464"/>
    <cellStyle name="20% - 强调文字颜色 5 7 4 2 3" xfId="8465"/>
    <cellStyle name="常规 4 2 2 2 8" xfId="8466"/>
    <cellStyle name="20% - 强调文字颜色 5 7 4 2 4" xfId="8467"/>
    <cellStyle name="常规 4 2 2 2 9" xfId="8468"/>
    <cellStyle name="20% - 强调文字颜色 5 7 4 2 5" xfId="8469"/>
    <cellStyle name="20% - 强调文字颜色 5 7 4 2 6" xfId="8470"/>
    <cellStyle name="20% - 强调文字颜色 5 7 4 3" xfId="8471"/>
    <cellStyle name="20% - 强调文字颜色 5 7 4 4" xfId="8472"/>
    <cellStyle name="20% - 强调文字颜色 5 7 4 5" xfId="8473"/>
    <cellStyle name="20% - 强调文字颜色 5 7 4 6" xfId="8474"/>
    <cellStyle name="链接单元格 4 2 2" xfId="8475"/>
    <cellStyle name="20% - 强调文字颜色 5 7 4 7" xfId="8476"/>
    <cellStyle name="20% - 强调文字颜色 5 7 5" xfId="8477"/>
    <cellStyle name="20% - 强调文字颜色 5 7 6" xfId="8478"/>
    <cellStyle name="40% - 强调文字颜色 3 3 2 4 2 2" xfId="8479"/>
    <cellStyle name="差 3 2" xfId="8480"/>
    <cellStyle name="20% - 强调文字颜色 5 7 6 2" xfId="8481"/>
    <cellStyle name="40% - 强调文字颜色 3 3 2 4 2 2 2" xfId="8482"/>
    <cellStyle name="差 3 2 2" xfId="8483"/>
    <cellStyle name="20% - 强调文字颜色 5 7 6 3" xfId="8484"/>
    <cellStyle name="40% - 强调文字颜色 3 3 2 4 2 2 3" xfId="8485"/>
    <cellStyle name="20% - 强调文字颜色 5 7 6 4" xfId="8486"/>
    <cellStyle name="40% - 强调文字颜色 3 3 2 4 2 2 4" xfId="8487"/>
    <cellStyle name="20% - 强调文字颜色 5 7 6 5" xfId="8488"/>
    <cellStyle name="40% - 强调文字颜色 3 3 2 4 2 2 5" xfId="8489"/>
    <cellStyle name="20% - 强调文字颜色 5 7 6 6" xfId="8490"/>
    <cellStyle name="40% - 强调文字颜色 3 3 2 4 2 2 6" xfId="8491"/>
    <cellStyle name="20% - 强调文字颜色 5 7 7" xfId="8492"/>
    <cellStyle name="40% - 强调文字颜色 3 3 2 4 2 3" xfId="8493"/>
    <cellStyle name="差 3 3" xfId="8494"/>
    <cellStyle name="20% - 强调文字颜色 5 7 8" xfId="8495"/>
    <cellStyle name="40% - 强调文字颜色 3 3 2 4 2 4" xfId="8496"/>
    <cellStyle name="20% - 强调文字颜色 5 7 9" xfId="8497"/>
    <cellStyle name="40% - 强调文字颜色 3 3 2 4 2 5" xfId="8498"/>
    <cellStyle name="20% - 强调文字颜色 5 8" xfId="8499"/>
    <cellStyle name="20% - 强调文字颜色 5 8 2" xfId="8500"/>
    <cellStyle name="20% - 强调文字颜色 5 8 2 2" xfId="8501"/>
    <cellStyle name="40% - 强调文字颜色 1 2 5 2 2 3" xfId="8502"/>
    <cellStyle name="常规 7 2 2 12" xfId="8503"/>
    <cellStyle name="20% - 强调文字颜色 5 8 2 2 2" xfId="8504"/>
    <cellStyle name="20% - 强调文字颜色 5 8 2 2 3" xfId="8505"/>
    <cellStyle name="20% - 强调文字颜色 5 8 2 2 4" xfId="8506"/>
    <cellStyle name="20% - 强调文字颜色 5 8 2 2 5" xfId="8507"/>
    <cellStyle name="20% - 强调文字颜色 5 8 2 2 6" xfId="8508"/>
    <cellStyle name="20% - 强调文字颜色 5 8 2 3" xfId="8509"/>
    <cellStyle name="40% - 强调文字颜色 1 2 5 2 2 4" xfId="8510"/>
    <cellStyle name="常规 7 2 2 13" xfId="8511"/>
    <cellStyle name="20% - 强调文字颜色 5 8 2 4" xfId="8512"/>
    <cellStyle name="40% - 强调文字颜色 1 2 5 2 2 5" xfId="8513"/>
    <cellStyle name="20% - 强调文字颜色 5 8 2 5" xfId="8514"/>
    <cellStyle name="40% - 强调文字颜色 1 2 5 2 2 6" xfId="8515"/>
    <cellStyle name="20% - 强调文字颜色 5 8 2 6" xfId="8516"/>
    <cellStyle name="40% - 强调文字颜色 5 4 3 3 2 2" xfId="8517"/>
    <cellStyle name="20% - 强调文字颜色 5 8 2 7" xfId="8518"/>
    <cellStyle name="40% - 强调文字颜色 5 3 4 6 2" xfId="8519"/>
    <cellStyle name="40% - 强调文字颜色 5 4 3 3 2 3" xfId="8520"/>
    <cellStyle name="20% - 强调文字颜色 5 8 3" xfId="8521"/>
    <cellStyle name="20% - 强调文字颜色 5 8 4" xfId="8522"/>
    <cellStyle name="20% - 强调文字颜色 5 8 4 2" xfId="8523"/>
    <cellStyle name="20% - 强调文字颜色 5 8 4 3" xfId="8524"/>
    <cellStyle name="20% - 强调文字颜色 5 8 4 4" xfId="8525"/>
    <cellStyle name="20% - 强调文字颜色 5 8 4 5" xfId="8526"/>
    <cellStyle name="20% - 强调文字颜色 5 8 4 6" xfId="8527"/>
    <cellStyle name="常规 3 7 2 2 2 2 2" xfId="8528"/>
    <cellStyle name="20% - 强调文字颜色 5 8 5" xfId="8529"/>
    <cellStyle name="20% - 强调文字颜色 5 8 6" xfId="8530"/>
    <cellStyle name="差 4 2" xfId="8531"/>
    <cellStyle name="20% - 强调文字颜色 5 8 7" xfId="8532"/>
    <cellStyle name="差 4 3" xfId="8533"/>
    <cellStyle name="20% - 强调文字颜色 5 8 8" xfId="8534"/>
    <cellStyle name="20% - 强调文字颜色 5 8 9" xfId="8535"/>
    <cellStyle name="20% - 强调文字颜色 5 9" xfId="8536"/>
    <cellStyle name="20% - 强调文字颜色 5 9 2" xfId="8537"/>
    <cellStyle name="20% - 强调文字颜色 5 9 2 2" xfId="8538"/>
    <cellStyle name="20% - 强调文字颜色 5 9 2 2 2" xfId="8539"/>
    <cellStyle name="20% - 强调文字颜色 5 9 2 2 3" xfId="8540"/>
    <cellStyle name="20% - 强调文字颜色 5 9 2 2 4" xfId="8541"/>
    <cellStyle name="20% - 强调文字颜色 5 9 2 2 5" xfId="8542"/>
    <cellStyle name="20% - 强调文字颜色 5 9 2 2 6" xfId="8543"/>
    <cellStyle name="常规 2 2 12 2" xfId="8544"/>
    <cellStyle name="常规 5 4 4 6 2" xfId="8545"/>
    <cellStyle name="20% - 强调文字颜色 5 9 2 3" xfId="8546"/>
    <cellStyle name="20% - 强调文字颜色 6 10" xfId="8547"/>
    <cellStyle name="20% - 强调文字颜色 6 10 2" xfId="8548"/>
    <cellStyle name="20% - 强调文字颜色 6 10 2 2" xfId="8549"/>
    <cellStyle name="常规 3 6 3 2 2 2 6" xfId="8550"/>
    <cellStyle name="20% - 强调文字颜色 6 10 2 2 2" xfId="8551"/>
    <cellStyle name="常规 5 2 2 4 3 2 2 6" xfId="8552"/>
    <cellStyle name="20% - 强调文字颜色 6 10 2 2 3" xfId="8553"/>
    <cellStyle name="20% - 强调文字颜色 6 10 2 2 4" xfId="8554"/>
    <cellStyle name="20% - 强调文字颜色 6 10 2 2 5" xfId="8555"/>
    <cellStyle name="20% - 强调文字颜色 6 10 2 2 6" xfId="8556"/>
    <cellStyle name="20% - 强调文字颜色 6 10 2 3" xfId="8557"/>
    <cellStyle name="20% - 强调文字颜色 6 10 2 4" xfId="8558"/>
    <cellStyle name="20% - 强调文字颜色 6 10 2 5" xfId="8559"/>
    <cellStyle name="20% - 强调文字颜色 6 10 2 6" xfId="8560"/>
    <cellStyle name="20% - 强调文字颜色 6 10 2 7" xfId="8561"/>
    <cellStyle name="20% - 强调文字颜色 6 11" xfId="8562"/>
    <cellStyle name="常规 5 4 2 2 4 2 2" xfId="8563"/>
    <cellStyle name="20% - 强调文字颜色 6 12" xfId="8564"/>
    <cellStyle name="常规 5 4 2 2 4 2 3" xfId="8565"/>
    <cellStyle name="20% - 强调文字颜色 6 12 2" xfId="8566"/>
    <cellStyle name="20% - 强调文字颜色 6 12 2 2" xfId="8567"/>
    <cellStyle name="20% - 强调文字颜色 6 12 2 3" xfId="8568"/>
    <cellStyle name="20% - 强调文字颜色 6 12 2 4" xfId="8569"/>
    <cellStyle name="20% - 强调文字颜色 6 12 2 5" xfId="8570"/>
    <cellStyle name="20% - 强调文字颜色 6 12 2 6" xfId="8571"/>
    <cellStyle name="20% - 强调文字颜色 6 12 3" xfId="8572"/>
    <cellStyle name="20% - 强调文字颜色 6 12 4" xfId="8573"/>
    <cellStyle name="20% - 强调文字颜色 6 12 5" xfId="8574"/>
    <cellStyle name="20% - 强调文字颜色 6 12 6" xfId="8575"/>
    <cellStyle name="20% - 强调文字颜色 6 12 7" xfId="8576"/>
    <cellStyle name="20% - 强调文字颜色 6 13" xfId="8577"/>
    <cellStyle name="常规 5 4 2 2 4 2 4" xfId="8578"/>
    <cellStyle name="20% - 强调文字颜色 6 14" xfId="8579"/>
    <cellStyle name="常规 5 4 2 2 4 2 5" xfId="8580"/>
    <cellStyle name="20% - 强调文字颜色 6 2" xfId="8581"/>
    <cellStyle name="常规 5 2 4 11" xfId="8582"/>
    <cellStyle name="20% - 强调文字颜色 6 2 12" xfId="8583"/>
    <cellStyle name="常规 2 2 2 5 3 2" xfId="8584"/>
    <cellStyle name="常规 2 3 6 7 6" xfId="8585"/>
    <cellStyle name="20% - 强调文字颜色 6 2 13" xfId="8586"/>
    <cellStyle name="20% - 强调文字颜色 6 2 2" xfId="8587"/>
    <cellStyle name="20% - 强调文字颜色 6 2 2 10" xfId="8588"/>
    <cellStyle name="20% - 强调文字颜色 6 2 2 11" xfId="8589"/>
    <cellStyle name="20% - 强调文字颜色 6 2 2 12" xfId="8590"/>
    <cellStyle name="20% - 强调文字颜色 6 2 2 2" xfId="8591"/>
    <cellStyle name="20% - 强调文字颜色 6 2 2 2 2" xfId="8592"/>
    <cellStyle name="20% - 强调文字颜色 6 2 2 2 2 2" xfId="8593"/>
    <cellStyle name="常规 4 2 5 4 2 4" xfId="8594"/>
    <cellStyle name="20% - 强调文字颜色 6 2 2 2 2 2 2" xfId="8595"/>
    <cellStyle name="20% - 强调文字颜色 6 2 2 2 2 2 3" xfId="8596"/>
    <cellStyle name="20% - 强调文字颜色 6 2 2 2 2 2 4" xfId="8597"/>
    <cellStyle name="20% - 强调文字颜色 6 2 2 2 2 2 5" xfId="8598"/>
    <cellStyle name="20% - 强调文字颜色 6 2 2 2 2 2 6" xfId="8599"/>
    <cellStyle name="20% - 强调文字颜色 6 4 2 4 2 2 2" xfId="8600"/>
    <cellStyle name="20% - 强调文字颜色 6 2 2 2 2 3" xfId="8601"/>
    <cellStyle name="常规 17 2" xfId="8602"/>
    <cellStyle name="常规 22 2" xfId="8603"/>
    <cellStyle name="常规 4 2 5 4 2 5" xfId="8604"/>
    <cellStyle name="20% - 强调文字颜色 6 2 2 2 2 4" xfId="8605"/>
    <cellStyle name="常规 13 3 2 2" xfId="8606"/>
    <cellStyle name="常规 17 3" xfId="8607"/>
    <cellStyle name="常规 22 3" xfId="8608"/>
    <cellStyle name="常规 4 2 5 4 2 6" xfId="8609"/>
    <cellStyle name="20% - 强调文字颜色 6 2 2 2 2 5" xfId="8610"/>
    <cellStyle name="常规 13 3 2 3" xfId="8611"/>
    <cellStyle name="常规 17 4" xfId="8612"/>
    <cellStyle name="常规 2 2 2 2 4 2 2" xfId="8613"/>
    <cellStyle name="常规 22 4" xfId="8614"/>
    <cellStyle name="常规 4 2 5 4 2 7" xfId="8615"/>
    <cellStyle name="20% - 强调文字颜色 6 2 2 2 2 6" xfId="8616"/>
    <cellStyle name="常规 13 3 2 4" xfId="8617"/>
    <cellStyle name="常规 22 5" xfId="8618"/>
    <cellStyle name="20% - 强调文字颜色 6 2 2 2 2 7" xfId="8619"/>
    <cellStyle name="40% - 强调文字颜色 5 8 2 2 2" xfId="8620"/>
    <cellStyle name="常规 13 3 2 5" xfId="8621"/>
    <cellStyle name="常规 22 6" xfId="8622"/>
    <cellStyle name="20% - 强调文字颜色 6 2 2 2 3" xfId="8623"/>
    <cellStyle name="20% - 强调文字颜色 6 2 2 2 4" xfId="8624"/>
    <cellStyle name="20% - 强调文字颜色 6 2 2 2 4 2" xfId="8625"/>
    <cellStyle name="40% - 强调文字颜色 1 7 4 4" xfId="8626"/>
    <cellStyle name="20% - 强调文字颜色 6 2 2 2 4 3" xfId="8627"/>
    <cellStyle name="40% - 强调文字颜色 1 7 4 5" xfId="8628"/>
    <cellStyle name="常规 19 2" xfId="8629"/>
    <cellStyle name="20% - 强调文字颜色 6 2 2 2 4 4" xfId="8630"/>
    <cellStyle name="40% - 强调文字颜色 1 7 4 6" xfId="8631"/>
    <cellStyle name="20% - 强调文字颜色 6 2 2 2 4 5" xfId="8632"/>
    <cellStyle name="40% - 强调文字颜色 1 7 4 7" xfId="8633"/>
    <cellStyle name="常规 2 2 2 2 4 4 2" xfId="8634"/>
    <cellStyle name="20% - 强调文字颜色 6 2 2 2 4 6" xfId="8635"/>
    <cellStyle name="常规 2 2 2 2 4 4 3" xfId="8636"/>
    <cellStyle name="20% - 强调文字颜色 6 2 2 2 5" xfId="8637"/>
    <cellStyle name="注释 2 4 6 2 2" xfId="8638"/>
    <cellStyle name="20% - 强调文字颜色 6 2 2 2 6" xfId="8639"/>
    <cellStyle name="注释 2 4 6 2 3" xfId="8640"/>
    <cellStyle name="20% - 强调文字颜色 6 2 2 2 7" xfId="8641"/>
    <cellStyle name="注释 2 4 6 2 4" xfId="8642"/>
    <cellStyle name="20% - 强调文字颜色 6 2 2 2 8" xfId="8643"/>
    <cellStyle name="注释 2 4 6 2 5" xfId="8644"/>
    <cellStyle name="20% - 强调文字颜色 6 2 2 2 9" xfId="8645"/>
    <cellStyle name="注释 2 4 6 2 6" xfId="8646"/>
    <cellStyle name="20% - 强调文字颜色 6 2 2 3" xfId="8647"/>
    <cellStyle name="20% - 强调文字颜色 6 2 2 3 2" xfId="8648"/>
    <cellStyle name="40% - 强调文字颜色 6 4 2 9" xfId="8649"/>
    <cellStyle name="20% - 强调文字颜色 6 2 2 3 2 2" xfId="8650"/>
    <cellStyle name="40% - 强调文字颜色 1 8 2 4" xfId="8651"/>
    <cellStyle name="常规 4 2 5 5 2 4" xfId="8652"/>
    <cellStyle name="20% - 强调文字颜色 6 2 2 3 2 2 2" xfId="8653"/>
    <cellStyle name="注释 2 2 3 5 6" xfId="8654"/>
    <cellStyle name="20% - 强调文字颜色 6 2 2 3 2 2 3" xfId="8655"/>
    <cellStyle name="注释 2 2 3 5 7" xfId="8656"/>
    <cellStyle name="20% - 强调文字颜色 6 2 2 3 2 2 4" xfId="8657"/>
    <cellStyle name="20% - 强调文字颜色 6 2 2 3 2 2 5" xfId="8658"/>
    <cellStyle name="20% - 强调文字颜色 6 2 2 3 2 2 6" xfId="8659"/>
    <cellStyle name="20% - 强调文字颜色 6 4 2 5 2 2 2" xfId="8660"/>
    <cellStyle name="20% - 强调文字颜色 6 2 2 3 2 3" xfId="8661"/>
    <cellStyle name="40% - 强调文字颜色 1 8 2 5" xfId="8662"/>
    <cellStyle name="常规 4 2 5 5 2 5" xfId="8663"/>
    <cellStyle name="20% - 强调文字颜色 6 2 2 3 2 4" xfId="8664"/>
    <cellStyle name="40% - 强调文字颜色 1 8 2 6" xfId="8665"/>
    <cellStyle name="常规 13 4 2 2" xfId="8666"/>
    <cellStyle name="常规 4 2 5 5 2 6" xfId="8667"/>
    <cellStyle name="20% - 强调文字颜色 6 2 2 3 2 5" xfId="8668"/>
    <cellStyle name="40% - 强调文字颜色 1 8 2 7" xfId="8669"/>
    <cellStyle name="常规 13 4 2 3" xfId="8670"/>
    <cellStyle name="常规 2 2 2 2 5 2 2" xfId="8671"/>
    <cellStyle name="20% - 强调文字颜色 6 2 2 3 2 6" xfId="8672"/>
    <cellStyle name="常规 13 4 2 4" xfId="8673"/>
    <cellStyle name="常规 2 2 2 2 5 2 3" xfId="8674"/>
    <cellStyle name="20% - 强调文字颜色 6 2 2 3 2 7" xfId="8675"/>
    <cellStyle name="常规 13 4 2 5" xfId="8676"/>
    <cellStyle name="常规 2 2 2 2 5 2 4" xfId="8677"/>
    <cellStyle name="20% - 强调文字颜色 6 2 2 4" xfId="8678"/>
    <cellStyle name="20% - 强调文字颜色 6 2 2 4 2" xfId="8679"/>
    <cellStyle name="40% - 强调文字颜色 6 4 3 9" xfId="8680"/>
    <cellStyle name="20% - 强调文字颜色 6 2 2 4 2 2" xfId="8681"/>
    <cellStyle name="40% - 强调文字颜色 1 9 2 4" xfId="8682"/>
    <cellStyle name="20% - 强调文字颜色 6 2 2 4 2 2 2" xfId="8683"/>
    <cellStyle name="20% - 强调文字颜色 6 2 2 4 2 2 3" xfId="8684"/>
    <cellStyle name="20% - 强调文字颜色 6 2 2 4 2 2 4" xfId="8685"/>
    <cellStyle name="20% - 强调文字颜色 6 2 2 4 2 2 5" xfId="8686"/>
    <cellStyle name="20% - 强调文字颜色 6 2 2 4 2 2 6" xfId="8687"/>
    <cellStyle name="20% - 强调文字颜色 6 2 2 4 2 3" xfId="8688"/>
    <cellStyle name="40% - 强调文字颜色 1 9 2 5" xfId="8689"/>
    <cellStyle name="20% - 强调文字颜色 6 2 2 4 2 4" xfId="8690"/>
    <cellStyle name="40% - 强调文字颜色 1 9 2 6" xfId="8691"/>
    <cellStyle name="常规 13 5 2 2" xfId="8692"/>
    <cellStyle name="20% - 强调文字颜色 6 2 2 4 2 5" xfId="8693"/>
    <cellStyle name="40% - 强调文字颜色 1 9 2 7" xfId="8694"/>
    <cellStyle name="常规 13 5 2 3" xfId="8695"/>
    <cellStyle name="常规 2 2 2 2 6 2 2" xfId="8696"/>
    <cellStyle name="20% - 强调文字颜色 6 2 2 4 2 6" xfId="8697"/>
    <cellStyle name="常规 13 5 2 4" xfId="8698"/>
    <cellStyle name="常规 2 2 2 2 6 2 3" xfId="8699"/>
    <cellStyle name="20% - 强调文字颜色 6 2 2 4 2 7" xfId="8700"/>
    <cellStyle name="常规 13 5 2 5" xfId="8701"/>
    <cellStyle name="常规 2 2 2 2 2 4 2 2 2" xfId="8702"/>
    <cellStyle name="常规 2 2 2 2 6 2 4" xfId="8703"/>
    <cellStyle name="20% - 强调文字颜色 6 2 2 5" xfId="8704"/>
    <cellStyle name="20% - 强调文字颜色 6 2 2 5 2" xfId="8705"/>
    <cellStyle name="40% - 强调文字颜色 6 4 4 9" xfId="8706"/>
    <cellStyle name="20% - 强调文字颜色 6 2 2 5 2 2" xfId="8707"/>
    <cellStyle name="20% - 强调文字颜色 6 2 2 5 2 3" xfId="8708"/>
    <cellStyle name="20% - 强调文字颜色 6 2 2 5 2 4" xfId="8709"/>
    <cellStyle name="20% - 强调文字颜色 6 2 2 5 2 5" xfId="8710"/>
    <cellStyle name="常规 2 2 2 2 7 2 2" xfId="8711"/>
    <cellStyle name="20% - 强调文字颜色 6 2 2 5 2 6" xfId="8712"/>
    <cellStyle name="常规 2 2 2 2 7 2 3" xfId="8713"/>
    <cellStyle name="20% - 强调文字颜色 6 2 2 5 3" xfId="8714"/>
    <cellStyle name="20% - 强调文字颜色 6 2 2 5 4" xfId="8715"/>
    <cellStyle name="20% - 强调文字颜色 6 2 2 5 5" xfId="8716"/>
    <cellStyle name="20% - 强调文字颜色 6 2 2 5 6" xfId="8717"/>
    <cellStyle name="20% - 强调文字颜色 6 2 2 5 7" xfId="8718"/>
    <cellStyle name="20% - 强调文字颜色 6 2 2 6" xfId="8719"/>
    <cellStyle name="20% - 强调文字颜色 6 2 2 7" xfId="8720"/>
    <cellStyle name="20% - 强调文字颜色 6 2 2 7 2" xfId="8721"/>
    <cellStyle name="40% - 强调文字颜色 2 4 2 2 7" xfId="8722"/>
    <cellStyle name="40% - 强调文字颜色 3 2 2 5 2 3" xfId="8723"/>
    <cellStyle name="20% - 强调文字颜色 6 2 2 8" xfId="8724"/>
    <cellStyle name="20% - 强调文字颜色 6 2 2 9" xfId="8725"/>
    <cellStyle name="20% - 强调文字颜色 6 2 3" xfId="8726"/>
    <cellStyle name="20% - 强调文字颜色 6 2 3 2" xfId="8727"/>
    <cellStyle name="常规 3 2 2 3 2 3 3" xfId="8728"/>
    <cellStyle name="20% - 强调文字颜色 6 2 4" xfId="8729"/>
    <cellStyle name="20% - 强调文字颜色 6 2 4 2" xfId="8730"/>
    <cellStyle name="20% - 强调文字颜色 6 2 4 2 2" xfId="8731"/>
    <cellStyle name="20% - 强调文字颜色 6 4 2 3 2 2 5" xfId="8732"/>
    <cellStyle name="20% - 强调文字颜色 6 2 4 2 2 4" xfId="8733"/>
    <cellStyle name="40% - 强调文字颜色 1 3 3 5 6" xfId="8734"/>
    <cellStyle name="常规 4 2 7 4 2 6" xfId="8735"/>
    <cellStyle name="20% - 强调文字颜色 6 2 4 2 2 5" xfId="8736"/>
    <cellStyle name="40% - 强调文字颜色 1 3 3 5 7" xfId="8737"/>
    <cellStyle name="常规 2 2 2 4 4 2 2" xfId="8738"/>
    <cellStyle name="20% - 强调文字颜色 6 2 4 2 2 6" xfId="8739"/>
    <cellStyle name="常规 2 2 2 4 4 2 3" xfId="8740"/>
    <cellStyle name="20% - 强调文字颜色 6 2 4 2 3" xfId="8741"/>
    <cellStyle name="20% - 强调文字颜色 6 4 2 3 2 2 6" xfId="8742"/>
    <cellStyle name="20% - 强调文字颜色 6 2 4 2 4" xfId="8743"/>
    <cellStyle name="20% - 强调文字颜色 6 4 2 3 2 2 7" xfId="8744"/>
    <cellStyle name="20% - 强调文字颜色 6 2 4 2 5" xfId="8745"/>
    <cellStyle name="20% - 强调文字颜色 6 2 4 2 6" xfId="8746"/>
    <cellStyle name="20% - 强调文字颜色 6 2 4 2 7" xfId="8747"/>
    <cellStyle name="20% - 强调文字颜色 6 2 5" xfId="8748"/>
    <cellStyle name="20% - 强调文字颜色 6 2 5 2" xfId="8749"/>
    <cellStyle name="常规 3 2 2 3 2 5 3" xfId="8750"/>
    <cellStyle name="常规 7 5 2 3 3" xfId="8751"/>
    <cellStyle name="20% - 强调文字颜色 6 2 5 2 2" xfId="8752"/>
    <cellStyle name="20% - 强调文字颜色 6 4 2 3 3 2 5" xfId="8753"/>
    <cellStyle name="常规 3 3 2 2 4" xfId="8754"/>
    <cellStyle name="20% - 强调文字颜色 6 2 5 2 2 2" xfId="8755"/>
    <cellStyle name="40% - 强调文字颜色 1 4 3 5 4" xfId="8756"/>
    <cellStyle name="常规 3 3 2 2 4 2" xfId="8757"/>
    <cellStyle name="20% - 强调文字颜色 6 2 5 2 2 3" xfId="8758"/>
    <cellStyle name="40% - 强调文字颜色 1 4 3 5 5" xfId="8759"/>
    <cellStyle name="20% - 强调文字颜色 6 2 5 2 2 4" xfId="8760"/>
    <cellStyle name="40% - 强调文字颜色 1 4 3 5 6" xfId="8761"/>
    <cellStyle name="20% - 强调文字颜色 6 2 5 2 2 5" xfId="8762"/>
    <cellStyle name="40% - 强调文字颜色 1 4 3 5 7" xfId="8763"/>
    <cellStyle name="常规 2 2 2 5 4 2 2" xfId="8764"/>
    <cellStyle name="20% - 强调文字颜色 6 2 5 2 2 6" xfId="8765"/>
    <cellStyle name="常规 2 2 2 5 4 2 3" xfId="8766"/>
    <cellStyle name="20% - 强调文字颜色 6 2 5 2 3" xfId="8767"/>
    <cellStyle name="20% - 强调文字颜色 6 4 2 3 3 2 6" xfId="8768"/>
    <cellStyle name="常规 3 3 2 2 5" xfId="8769"/>
    <cellStyle name="20% - 强调文字颜色 6 2 5 2 4" xfId="8770"/>
    <cellStyle name="20% - 强调文字颜色 6 4 2 3 3 2 7" xfId="8771"/>
    <cellStyle name="常规 3 3 2 2 6" xfId="8772"/>
    <cellStyle name="20% - 强调文字颜色 6 2 5 2 5" xfId="8773"/>
    <cellStyle name="常规 3 3 2 2 7" xfId="8774"/>
    <cellStyle name="20% - 强调文字颜色 6 2 5 2 6" xfId="8775"/>
    <cellStyle name="40% - 强调文字颜色 2 2 5 2" xfId="8776"/>
    <cellStyle name="常规 3 3 2 2 8" xfId="8777"/>
    <cellStyle name="20% - 强调文字颜色 6 2 5 2 7" xfId="8778"/>
    <cellStyle name="常规 3 3 2 2 9" xfId="8779"/>
    <cellStyle name="20% - 强调文字颜色 6 2 6" xfId="8780"/>
    <cellStyle name="20% - 强调文字颜色 6 2 6 2" xfId="8781"/>
    <cellStyle name="常规 5 2 4 3 2 2 3" xfId="8782"/>
    <cellStyle name="20% - 强调文字颜色 6 2 6 2 2" xfId="8783"/>
    <cellStyle name="20% - 强调文字颜色 6 4 2 3 4 2 5" xfId="8784"/>
    <cellStyle name="常规 3 3 3 2 4" xfId="8785"/>
    <cellStyle name="20% - 强调文字颜色 6 2 6 2 3" xfId="8786"/>
    <cellStyle name="20% - 强调文字颜色 6 4 2 3 4 2 6" xfId="8787"/>
    <cellStyle name="常规 3 3 3 2 5" xfId="8788"/>
    <cellStyle name="20% - 强调文字颜色 6 2 6 2 4" xfId="8789"/>
    <cellStyle name="常规 3 3 3 2 6" xfId="8790"/>
    <cellStyle name="20% - 强调文字颜色 6 2 6 2 5" xfId="8791"/>
    <cellStyle name="常规 3 3 3 2 7" xfId="8792"/>
    <cellStyle name="20% - 强调文字颜色 6 2 6 2 6" xfId="8793"/>
    <cellStyle name="40% - 强调文字颜色 2 3 5 2" xfId="8794"/>
    <cellStyle name="常规 3 3 3 2 8" xfId="8795"/>
    <cellStyle name="20% - 强调文字颜色 6 2 6 3" xfId="8796"/>
    <cellStyle name="常规 5 2 4 3 2 2 4" xfId="8797"/>
    <cellStyle name="20% - 强调文字颜色 6 2 6 4" xfId="8798"/>
    <cellStyle name="常规 5 2 4 3 2 2 5" xfId="8799"/>
    <cellStyle name="20% - 强调文字颜色 6 2 6 5" xfId="8800"/>
    <cellStyle name="常规 2 2 11 2 2 2" xfId="8801"/>
    <cellStyle name="常规 5 2 4 3 2 2 6" xfId="8802"/>
    <cellStyle name="20% - 强调文字颜色 6 2 6 6" xfId="8803"/>
    <cellStyle name="常规 2 2 11 2 2 3" xfId="8804"/>
    <cellStyle name="20% - 强调文字颜色 6 2 6 7" xfId="8805"/>
    <cellStyle name="常规 2 2 11 2 2 4" xfId="8806"/>
    <cellStyle name="20% - 强调文字颜色 6 2 7" xfId="8807"/>
    <cellStyle name="常规 2 2 2 5 10" xfId="8808"/>
    <cellStyle name="20% - 强调文字颜色 6 2 8" xfId="8809"/>
    <cellStyle name="常规 2 2 2 5 11" xfId="8810"/>
    <cellStyle name="20% - 强调文字颜色 6 2 8 2" xfId="8811"/>
    <cellStyle name="20% - 强调文字颜色 6 2 8 3" xfId="8812"/>
    <cellStyle name="20% - 强调文字颜色 6 2 8 4" xfId="8813"/>
    <cellStyle name="40% - 强调文字颜色 3 3 2 2 2 2 2 2" xfId="8814"/>
    <cellStyle name="20% - 强调文字颜色 6 2 8 5" xfId="8815"/>
    <cellStyle name="40% - 强调文字颜色 3 3 2 2 2 2 2 3" xfId="8816"/>
    <cellStyle name="20% - 强调文字颜色 6 2 8 6" xfId="8817"/>
    <cellStyle name="40% - 强调文字颜色 3 3 2 2 2 2 2 4" xfId="8818"/>
    <cellStyle name="20% - 强调文字颜色 6 2 9" xfId="8819"/>
    <cellStyle name="常规 2 2 2 5 12" xfId="8820"/>
    <cellStyle name="20% - 强调文字颜色 6 3" xfId="8821"/>
    <cellStyle name="常规 5 2 4 12" xfId="8822"/>
    <cellStyle name="20% - 强调文字颜色 6 3 10" xfId="8823"/>
    <cellStyle name="20% - 强调文字颜色 6 3 11" xfId="8824"/>
    <cellStyle name="20% - 强调文字颜色 6 3 12" xfId="8825"/>
    <cellStyle name="20% - 强调文字颜色 6 3 13" xfId="8826"/>
    <cellStyle name="20% - 强调文字颜色 6 3 14" xfId="8827"/>
    <cellStyle name="20% - 强调文字颜色 6 3 2" xfId="8828"/>
    <cellStyle name="20% - 强调文字颜色 6 3 2 10" xfId="8829"/>
    <cellStyle name="20% - 强调文字颜色 6 3 2 11" xfId="8830"/>
    <cellStyle name="20% - 强调文字颜色 6 3 2 2" xfId="8831"/>
    <cellStyle name="常规 3 2 2 3 3 2 3" xfId="8832"/>
    <cellStyle name="20% - 强调文字颜色 6 3 2 2 10" xfId="8833"/>
    <cellStyle name="常规 2 3 4 3 3 2 6" xfId="8834"/>
    <cellStyle name="20% - 强调文字颜色 6 3 2 2 11" xfId="8835"/>
    <cellStyle name="常规 2 3 4 3 3 2 7" xfId="8836"/>
    <cellStyle name="20% - 强调文字颜色 6 3 2 2 12" xfId="8837"/>
    <cellStyle name="20% - 强调文字颜色 6 3 2 2 2" xfId="8838"/>
    <cellStyle name="20% - 强调文字颜色 6 3 2 2 2 2" xfId="8839"/>
    <cellStyle name="20% - 强调文字颜色 6 3 2 2 2 2 2" xfId="8840"/>
    <cellStyle name="20% - 强调文字颜色 6 3 2 2 2 2 2 2" xfId="8841"/>
    <cellStyle name="20% - 强调文字颜色 6 3 2 2 2 2 2 3" xfId="8842"/>
    <cellStyle name="常规 3 2 2 6 2 2 2" xfId="8843"/>
    <cellStyle name="20% - 强调文字颜色 6 3 2 2 2 2 2 4" xfId="8844"/>
    <cellStyle name="常规 3 2 2 6 2 2 3" xfId="8845"/>
    <cellStyle name="20% - 强调文字颜色 6 3 2 2 2 2 3" xfId="8846"/>
    <cellStyle name="20% - 强调文字颜色 6 3 2 2 2 2 4" xfId="8847"/>
    <cellStyle name="20% - 强调文字颜色 6 3 2 2 2 2 5" xfId="8848"/>
    <cellStyle name="20% - 强调文字颜色 6 3 2 2 2 2 6" xfId="8849"/>
    <cellStyle name="20% - 强调文字颜色 6 5 2 4 2 2 2" xfId="8850"/>
    <cellStyle name="20% - 强调文字颜色 6 3 2 2 2 2 7" xfId="8851"/>
    <cellStyle name="20% - 强调文字颜色 6 5 2 4 2 2 3" xfId="8852"/>
    <cellStyle name="20% - 强调文字颜色 6 3 2 2 2 3" xfId="8853"/>
    <cellStyle name="20% - 强调文字颜色 6 3 2 2 3 2" xfId="8854"/>
    <cellStyle name="20% - 强调文字颜色 6 3 2 2 5 2 6" xfId="8855"/>
    <cellStyle name="20% - 强调文字颜色 6 3 2 2 3 2 2" xfId="8856"/>
    <cellStyle name="40% - 强调文字颜色 1 3 6" xfId="8857"/>
    <cellStyle name="20% - 强调文字颜色 6 3 2 2 3 2 2 2" xfId="8858"/>
    <cellStyle name="40% - 强调文字颜色 1 3 6 2" xfId="8859"/>
    <cellStyle name="20% - 强调文字颜色 6 3 2 2 3 2 2 3" xfId="8860"/>
    <cellStyle name="20% - 强调文字颜色 6 3 2 2 3 2 2 4" xfId="8861"/>
    <cellStyle name="20% - 强调文字颜色 6 3 2 2 3 2 2 5" xfId="8862"/>
    <cellStyle name="20% - 强调文字颜色 6 3 2 2 3 2 2 6" xfId="8863"/>
    <cellStyle name="20% - 强调文字颜色 6 3 2 2 4 2" xfId="8864"/>
    <cellStyle name="常规 8 2 2 3 2 2 5" xfId="8865"/>
    <cellStyle name="20% - 强调文字颜色 6 3 2 2 4 2 2" xfId="8866"/>
    <cellStyle name="40% - 强调文字颜色 2 3 6" xfId="8867"/>
    <cellStyle name="20% - 强调文字颜色 6 3 2 2 4 2 2 2" xfId="8868"/>
    <cellStyle name="40% - 强调文字颜色 2 3 6 2" xfId="8869"/>
    <cellStyle name="常规 3 2 4 2 3 2 4" xfId="8870"/>
    <cellStyle name="20% - 强调文字颜色 6 3 2 2 4 2 2 3" xfId="8871"/>
    <cellStyle name="常规 3 2 4 2 3 2 5" xfId="8872"/>
    <cellStyle name="20% - 强调文字颜色 6 3 2 2 4 2 2 4" xfId="8873"/>
    <cellStyle name="常规 2 9 2 10" xfId="8874"/>
    <cellStyle name="常规 3 2 4 2 3 2 6" xfId="8875"/>
    <cellStyle name="20% - 强调文字颜色 6 3 2 2 4 2 2 5" xfId="8876"/>
    <cellStyle name="常规 3 2 4 2 3 2 7" xfId="8877"/>
    <cellStyle name="20% - 强调文字颜色 6 3 2 2 4 2 2 6" xfId="8878"/>
    <cellStyle name="20% - 强调文字颜色 6 3 2 2 4 2 3" xfId="8879"/>
    <cellStyle name="40% - 强调文字颜色 2 3 7" xfId="8880"/>
    <cellStyle name="20% - 强调文字颜色 6 3 2 2 4 2 4" xfId="8881"/>
    <cellStyle name="40% - 强调文字颜色 2 3 8" xfId="8882"/>
    <cellStyle name="20% - 强调文字颜色 6 3 2 2 4 2 5" xfId="8883"/>
    <cellStyle name="40% - 强调文字颜色 2 3 9" xfId="8884"/>
    <cellStyle name="20% - 强调文字颜色 6 3 2 2 4 2 6" xfId="8885"/>
    <cellStyle name="20% - 强调文字颜色 6 3 2 2 4 2 7" xfId="8886"/>
    <cellStyle name="20% - 强调文字颜色 6 3 2 2 5 2" xfId="8887"/>
    <cellStyle name="20% - 强调文字颜色 6 3 2 2 5 3" xfId="8888"/>
    <cellStyle name="20% - 强调文字颜色 6 3 2 2 5 4" xfId="8889"/>
    <cellStyle name="20% - 强调文字颜色 6 3 2 2 5 5" xfId="8890"/>
    <cellStyle name="20% - 强调文字颜色 6 3 2 2 5 6" xfId="8891"/>
    <cellStyle name="20% - 强调文字颜色 6 3 2 2 5 7" xfId="8892"/>
    <cellStyle name="20% - 强调文字颜色 6 3 2 2 7 2" xfId="8893"/>
    <cellStyle name="20% - 强调文字颜色 6 3 2 2 7 3" xfId="8894"/>
    <cellStyle name="20% - 强调文字颜色 6 3 2 2 7 4" xfId="8895"/>
    <cellStyle name="20% - 强调文字颜色 6 3 2 2 7 5" xfId="8896"/>
    <cellStyle name="20% - 强调文字颜色 6 3 2 2 7 6" xfId="8897"/>
    <cellStyle name="20% - 强调文字颜色 6 3 2 2 8" xfId="8898"/>
    <cellStyle name="20% - 强调文字颜色 6 3 2 2 9" xfId="8899"/>
    <cellStyle name="20% - 强调文字颜色 6 3 2 3" xfId="8900"/>
    <cellStyle name="常规 3 2 2 3 3 2 4" xfId="8901"/>
    <cellStyle name="20% - 强调文字颜色 6 3 2 3 10" xfId="8902"/>
    <cellStyle name="常规 4 4 4 2 2 4" xfId="8903"/>
    <cellStyle name="常规 6 3 3" xfId="8904"/>
    <cellStyle name="20% - 强调文字颜色 6 3 2 3 11" xfId="8905"/>
    <cellStyle name="40% - 强调文字颜色 6 4 2 2" xfId="8906"/>
    <cellStyle name="常规 4 4 4 2 2 5" xfId="8907"/>
    <cellStyle name="常规 6 3 4" xfId="8908"/>
    <cellStyle name="20% - 强调文字颜色 6 3 2 3 2" xfId="8909"/>
    <cellStyle name="20% - 强调文字颜色 6 3 2 3 2 2" xfId="8910"/>
    <cellStyle name="20% - 强调文字颜色 6 3 2 3 2 2 2" xfId="8911"/>
    <cellStyle name="20% - 强调文字颜色 6 3 2 3 2 2 2 2" xfId="8912"/>
    <cellStyle name="常规 2 7 2 3 5" xfId="8913"/>
    <cellStyle name="20% - 强调文字颜色 6 3 2 3 2 2 2 3" xfId="8914"/>
    <cellStyle name="常规 2 7 2 3 6" xfId="8915"/>
    <cellStyle name="20% - 强调文字颜色 6 3 2 3 2 2 2 4" xfId="8916"/>
    <cellStyle name="常规 2 7 2 3 7" xfId="8917"/>
    <cellStyle name="20% - 强调文字颜色 6 3 2 3 2 2 2 5" xfId="8918"/>
    <cellStyle name="常规 2 7 2 3 8" xfId="8919"/>
    <cellStyle name="20% - 强调文字颜色 6 3 2 3 2 2 2 6" xfId="8920"/>
    <cellStyle name="常规 2 7 2 3 9" xfId="8921"/>
    <cellStyle name="20% - 强调文字颜色 6 3 2 3 2 2 3" xfId="8922"/>
    <cellStyle name="20% - 强调文字颜色 6 3 2 3 2 2 4" xfId="8923"/>
    <cellStyle name="20% - 强调文字颜色 6 3 2 3 2 2 5" xfId="8924"/>
    <cellStyle name="20% - 强调文字颜色 6 3 2 3 2 2 6" xfId="8925"/>
    <cellStyle name="20% - 强调文字颜色 6 3 2 3 2 2 7" xfId="8926"/>
    <cellStyle name="20% - 强调文字颜色 6 3 2 3 3" xfId="8927"/>
    <cellStyle name="20% - 强调文字颜色 6 3 2 3 3 2" xfId="8928"/>
    <cellStyle name="20% - 强调文字颜色 6 3 2 3 3 2 2" xfId="8929"/>
    <cellStyle name="20% - 强调文字颜色 6 3 2 3 3 2 2 2" xfId="8930"/>
    <cellStyle name="20% - 强调文字颜色 6 3 2 3 3 2 2 3" xfId="8931"/>
    <cellStyle name="20% - 强调文字颜色 6 3 2 3 3 2 2 4" xfId="8932"/>
    <cellStyle name="常规 7 4 2 10" xfId="8933"/>
    <cellStyle name="20% - 强调文字颜色 6 3 2 3 3 2 2 5" xfId="8934"/>
    <cellStyle name="常规 7 4 2 11" xfId="8935"/>
    <cellStyle name="20% - 强调文字颜色 6 3 2 3 3 2 2 6" xfId="8936"/>
    <cellStyle name="常规 7 4 2 12" xfId="8937"/>
    <cellStyle name="20% - 强调文字颜色 6 3 2 3 3 2 3" xfId="8938"/>
    <cellStyle name="20% - 强调文字颜色 6 3 2 3 3 2 4" xfId="8939"/>
    <cellStyle name="20% - 强调文字颜色 6 3 2 3 3 2 5" xfId="8940"/>
    <cellStyle name="20% - 强调文字颜色 6 3 2 3 3 2 6" xfId="8941"/>
    <cellStyle name="20% - 强调文字颜色 6 3 2 3 3 2 7" xfId="8942"/>
    <cellStyle name="20% - 强调文字颜色 6 3 2 3 4" xfId="8943"/>
    <cellStyle name="20% - 强调文字颜色 6 3 2 3 4 2" xfId="8944"/>
    <cellStyle name="20% - 强调文字颜色 6 3 2 3 4 2 2" xfId="8945"/>
    <cellStyle name="20% - 强调文字颜色 6 3 2 3 4 2 3" xfId="8946"/>
    <cellStyle name="20% - 强调文字颜色 6 3 2 3 4 2 4" xfId="8947"/>
    <cellStyle name="20% - 强调文字颜色 6 3 2 3 4 2 5" xfId="8948"/>
    <cellStyle name="20% - 强调文字颜色 6 3 2 3 4 2 6" xfId="8949"/>
    <cellStyle name="20% - 强调文字颜色 6 3 2 3 4 3" xfId="8950"/>
    <cellStyle name="20% - 强调文字颜色 6 3 2 3 4 4" xfId="8951"/>
    <cellStyle name="20% - 强调文字颜色 6 3 2 3 4 5" xfId="8952"/>
    <cellStyle name="40% - 强调文字颜色 6 4 2 10" xfId="8953"/>
    <cellStyle name="20% - 强调文字颜色 6 3 2 3 4 6" xfId="8954"/>
    <cellStyle name="40% - 强调文字颜色 6 4 2 11" xfId="8955"/>
    <cellStyle name="20% - 强调文字颜色 6 3 2 3 4 7" xfId="8956"/>
    <cellStyle name="40% - 强调文字颜色 6 4 2 12" xfId="8957"/>
    <cellStyle name="20% - 强调文字颜色 6 3 2 3 5" xfId="8958"/>
    <cellStyle name="20% - 强调文字颜色 6 3 2 3 6" xfId="8959"/>
    <cellStyle name="40% - 强调文字颜色 3 5 6 2 2" xfId="8960"/>
    <cellStyle name="20% - 强调文字颜色 6 3 2 3 6 2" xfId="8961"/>
    <cellStyle name="40% - 强调文字颜色 1 5 4 2 2 6" xfId="8962"/>
    <cellStyle name="常规 7 5 2 10" xfId="8963"/>
    <cellStyle name="20% - 强调文字颜色 6 3 2 3 6 3" xfId="8964"/>
    <cellStyle name="20% - 强调文字颜色 6 3 2 3 6 4" xfId="8965"/>
    <cellStyle name="20% - 强调文字颜色 6 3 2 3 6 5" xfId="8966"/>
    <cellStyle name="40% - 强调文字颜色 1 5 5 2 2" xfId="8967"/>
    <cellStyle name="20% - 强调文字颜色 6 3 2 3 6 6" xfId="8968"/>
    <cellStyle name="40% - 强调文字颜色 1 5 5 2 3" xfId="8969"/>
    <cellStyle name="20% - 强调文字颜色 6 3 2 3 7" xfId="8970"/>
    <cellStyle name="40% - 强调文字颜色 3 5 6 2 3" xfId="8971"/>
    <cellStyle name="20% - 强调文字颜色 6 3 2 3 8" xfId="8972"/>
    <cellStyle name="40% - 强调文字颜色 3 5 6 2 4" xfId="8973"/>
    <cellStyle name="20% - 强调文字颜色 6 3 2 3 9" xfId="8974"/>
    <cellStyle name="40% - 强调文字颜色 3 5 6 2 5" xfId="8975"/>
    <cellStyle name="20% - 强调文字颜色 6 3 2 4" xfId="8976"/>
    <cellStyle name="常规 3 2 2 3 3 2 5" xfId="8977"/>
    <cellStyle name="20% - 强调文字颜色 6 3 2 4 2" xfId="8978"/>
    <cellStyle name="20% - 强调文字颜色 6 3 2 4 2 2" xfId="8979"/>
    <cellStyle name="20% - 强调文字颜色 6 3 2 4 2 2 2" xfId="8980"/>
    <cellStyle name="20% - 强调文字颜色 6 3 2 4 2 2 3" xfId="8981"/>
    <cellStyle name="20% - 强调文字颜色 6 3 2 4 2 2 4" xfId="8982"/>
    <cellStyle name="20% - 强调文字颜色 6 3 2 4 2 2 5" xfId="8983"/>
    <cellStyle name="20% - 强调文字颜色 6 3 2 4 2 2 6" xfId="8984"/>
    <cellStyle name="常规 5 4 2 2 10" xfId="8985"/>
    <cellStyle name="20% - 强调文字颜色 6 3 2 4 2 3" xfId="8986"/>
    <cellStyle name="常规 11 2 2 3 2 2" xfId="8987"/>
    <cellStyle name="20% - 强调文字颜色 6 3 2 4 2 4" xfId="8988"/>
    <cellStyle name="常规 11 2 2 3 2 3" xfId="8989"/>
    <cellStyle name="20% - 强调文字颜色 6 3 2 4 2 5" xfId="8990"/>
    <cellStyle name="常规 11 2 2 3 2 4" xfId="8991"/>
    <cellStyle name="常规 2 2 3 2 6 2 2" xfId="8992"/>
    <cellStyle name="20% - 强调文字颜色 6 3 2 4 2 6" xfId="8993"/>
    <cellStyle name="常规 11 2 2 3 2 5" xfId="8994"/>
    <cellStyle name="常规 2 2 3 2 6 2 3" xfId="8995"/>
    <cellStyle name="20% - 强调文字颜色 6 3 2 4 2 7" xfId="8996"/>
    <cellStyle name="常规 11 2 2 3 2 6" xfId="8997"/>
    <cellStyle name="常规 2 2 2 2 3 4 2 2 2" xfId="8998"/>
    <cellStyle name="常规 2 2 3 2 6 2 4" xfId="8999"/>
    <cellStyle name="20% - 强调文字颜色 6 3 2 5" xfId="9000"/>
    <cellStyle name="常规 3 2 2 3 3 2 6" xfId="9001"/>
    <cellStyle name="20% - 强调文字颜色 6 3 2 5 2" xfId="9002"/>
    <cellStyle name="20% - 强调文字颜色 6 3 2 5 2 2" xfId="9003"/>
    <cellStyle name="20% - 强调文字颜色 6 3 2 5 2 2 2" xfId="9004"/>
    <cellStyle name="注释 2 3" xfId="9005"/>
    <cellStyle name="20% - 强调文字颜色 6 3 2 5 2 2 3" xfId="9006"/>
    <cellStyle name="注释 2 4" xfId="9007"/>
    <cellStyle name="20% - 强调文字颜色 6 3 2 5 2 2 4" xfId="9008"/>
    <cellStyle name="注释 2 5" xfId="9009"/>
    <cellStyle name="20% - 强调文字颜色 6 3 2 5 2 2 5" xfId="9010"/>
    <cellStyle name="注释 2 6" xfId="9011"/>
    <cellStyle name="20% - 强调文字颜色 6 3 2 5 2 2 6" xfId="9012"/>
    <cellStyle name="注释 2 7" xfId="9013"/>
    <cellStyle name="20% - 强调文字颜色 6 3 2 5 2 3" xfId="9014"/>
    <cellStyle name="常规 11 2 2 4 2 2" xfId="9015"/>
    <cellStyle name="20% - 强调文字颜色 6 3 2 5 2 4" xfId="9016"/>
    <cellStyle name="常规 11 2 2 4 2 3" xfId="9017"/>
    <cellStyle name="20% - 强调文字颜色 6 3 2 5 2 5" xfId="9018"/>
    <cellStyle name="常规 11 2 2 4 2 4" xfId="9019"/>
    <cellStyle name="20% - 强调文字颜色 6 3 2 5 2 6" xfId="9020"/>
    <cellStyle name="常规 11 2 2 4 2 5" xfId="9021"/>
    <cellStyle name="20% - 强调文字颜色 6 3 2 6" xfId="9022"/>
    <cellStyle name="常规 3 2 2 3 3 2 7" xfId="9023"/>
    <cellStyle name="常规 6 3 2 2 10" xfId="9024"/>
    <cellStyle name="20% - 强调文字颜色 6 3 2 6 2 5" xfId="9025"/>
    <cellStyle name="常规 11 2 2 5 2 4" xfId="9026"/>
    <cellStyle name="常规 2 3 2 2 3 3 2 2 2" xfId="9027"/>
    <cellStyle name="20% - 强调文字颜色 6 3 2 6 2 6" xfId="9028"/>
    <cellStyle name="常规 11 2 2 5 2 5" xfId="9029"/>
    <cellStyle name="常规 2 3 2 2 3 3 2 2 3" xfId="9030"/>
    <cellStyle name="20% - 强调文字颜色 6 3 2 6 6" xfId="9031"/>
    <cellStyle name="20% - 强调文字颜色 6 3 2 6 7" xfId="9032"/>
    <cellStyle name="20% - 强调文字颜色 6 3 2 7" xfId="9033"/>
    <cellStyle name="常规 6 3 2 2 11" xfId="9034"/>
    <cellStyle name="20% - 强调文字颜色 6 3 2 8" xfId="9035"/>
    <cellStyle name="常规 6 3 2 2 12" xfId="9036"/>
    <cellStyle name="20% - 强调文字颜色 6 3 2 8 2" xfId="9037"/>
    <cellStyle name="20% - 强调文字颜色 6 3 2 8 3" xfId="9038"/>
    <cellStyle name="20% - 强调文字颜色 6 3 2 8 4" xfId="9039"/>
    <cellStyle name="20% - 强调文字颜色 6 3 2 8 5" xfId="9040"/>
    <cellStyle name="20% - 强调文字颜色 6 3 2 8 6" xfId="9041"/>
    <cellStyle name="20% - 强调文字颜色 6 3 2 9" xfId="9042"/>
    <cellStyle name="20% - 强调文字颜色 6 3 3" xfId="9043"/>
    <cellStyle name="20% - 强调文字颜色 6 3 3 10" xfId="9044"/>
    <cellStyle name="20% - 强调文字颜色 6 3 3 11" xfId="9045"/>
    <cellStyle name="20% - 强调文字颜色 6 3 3 12" xfId="9046"/>
    <cellStyle name="20% - 强调文字颜色 6 3 3 2" xfId="9047"/>
    <cellStyle name="20% - 强调文字颜色 6 3 3 2 2" xfId="9048"/>
    <cellStyle name="20% - 强调文字颜色 6 3 3 2 2 2" xfId="9049"/>
    <cellStyle name="常规 6 5 2 5 2 3" xfId="9050"/>
    <cellStyle name="20% - 强调文字颜色 6 3 3 2 2 2 2" xfId="9051"/>
    <cellStyle name="20% - 强调文字颜色 6 3 3 2 2 2 3" xfId="9052"/>
    <cellStyle name="20% - 强调文字颜色 6 3 3 2 2 2 4" xfId="9053"/>
    <cellStyle name="20% - 强调文字颜色 6 3 3 2 2 2 5" xfId="9054"/>
    <cellStyle name="20% - 强调文字颜色 6 3 3 2 2 2 6" xfId="9055"/>
    <cellStyle name="20% - 强调文字颜色 6 3 3 2 2 3" xfId="9056"/>
    <cellStyle name="常规 6 5 2 5 2 4" xfId="9057"/>
    <cellStyle name="20% - 强调文字颜色 6 3 3 2 2 4" xfId="9058"/>
    <cellStyle name="常规 6 5 2 5 2 5" xfId="9059"/>
    <cellStyle name="20% - 强调文字颜色 6 3 3 2 2 5" xfId="9060"/>
    <cellStyle name="常规 2 2 3 3 4 2 2" xfId="9061"/>
    <cellStyle name="常规 6 5 2 5 2 6" xfId="9062"/>
    <cellStyle name="20% - 强调文字颜色 6 3 3 2 2 6" xfId="9063"/>
    <cellStyle name="常规 2 2 3 3 4 2 3" xfId="9064"/>
    <cellStyle name="常规 5 4 2 2 4 2" xfId="9065"/>
    <cellStyle name="20% - 强调文字颜色 6 3 3 2 2 7" xfId="9066"/>
    <cellStyle name="40% - 强调文字颜色 6 9 2 2 2" xfId="9067"/>
    <cellStyle name="常规 2 2 3 3 4 2 4" xfId="9068"/>
    <cellStyle name="20% - 强调文字颜色 6 3 3 2 3" xfId="9069"/>
    <cellStyle name="20% - 强调文字颜色 6 3 3 3" xfId="9070"/>
    <cellStyle name="20% - 强调文字颜色 6 3 3 3 2" xfId="9071"/>
    <cellStyle name="常规 2 2 2 8 2 2 4" xfId="9072"/>
    <cellStyle name="20% - 强调文字颜色 6 3 3 3 2 2" xfId="9073"/>
    <cellStyle name="20% - 强调文字颜色 6 3 3 3 2 2 2" xfId="9074"/>
    <cellStyle name="20% - 强调文字颜色 6 3 3 3 2 2 3" xfId="9075"/>
    <cellStyle name="20% - 强调文字颜色 6 3 3 3 2 2 4" xfId="9076"/>
    <cellStyle name="20% - 强调文字颜色 6 3 3 3 2 2 5" xfId="9077"/>
    <cellStyle name="20% - 强调文字颜色 6 3 3 3 2 2 6" xfId="9078"/>
    <cellStyle name="20% - 强调文字颜色 6 3 3 3 2 3" xfId="9079"/>
    <cellStyle name="常规 11 2 3 2 2 2" xfId="9080"/>
    <cellStyle name="20% - 强调文字颜色 6 3 3 3 2 4" xfId="9081"/>
    <cellStyle name="常规 11 2 3 2 2 3" xfId="9082"/>
    <cellStyle name="20% - 强调文字颜色 6 3 3 3 2 5" xfId="9083"/>
    <cellStyle name="常规 11 2 3 2 2 4" xfId="9084"/>
    <cellStyle name="常规 2 2 3 3 5 2 2" xfId="9085"/>
    <cellStyle name="20% - 强调文字颜色 6 3 3 3 2 6" xfId="9086"/>
    <cellStyle name="常规 11 2 3 2 2 5" xfId="9087"/>
    <cellStyle name="常规 2 2 3 3 5 2 3" xfId="9088"/>
    <cellStyle name="常规 5 4 2 3 4 2" xfId="9089"/>
    <cellStyle name="20% - 强调文字颜色 6 3 3 3 2 7" xfId="9090"/>
    <cellStyle name="常规 11 2 3 2 2 6" xfId="9091"/>
    <cellStyle name="常规 2 2 3 3 5 2 4" xfId="9092"/>
    <cellStyle name="常规 5 4 2 3 4 3" xfId="9093"/>
    <cellStyle name="20% - 强调文字颜色 6 3 3 4" xfId="9094"/>
    <cellStyle name="20% - 强调文字颜色 6 3 3 4 2" xfId="9095"/>
    <cellStyle name="20% - 强调文字颜色 6 3 3 4 2 2" xfId="9096"/>
    <cellStyle name="20% - 强调文字颜色 6 3 3 4 2 2 2" xfId="9097"/>
    <cellStyle name="20% - 强调文字颜色 6 3 3 4 2 2 3" xfId="9098"/>
    <cellStyle name="20% - 强调文字颜色 6 3 3 4 2 2 4" xfId="9099"/>
    <cellStyle name="20% - 强调文字颜色 6 3 3 4 2 2 5" xfId="9100"/>
    <cellStyle name="20% - 强调文字颜色 6 3 3 4 2 2 6" xfId="9101"/>
    <cellStyle name="20% - 强调文字颜色 6 3 3 4 2 3" xfId="9102"/>
    <cellStyle name="常规 11 2 3 3 2 2" xfId="9103"/>
    <cellStyle name="20% - 强调文字颜色 6 3 3 4 2 4" xfId="9104"/>
    <cellStyle name="常规 11 2 3 3 2 3" xfId="9105"/>
    <cellStyle name="20% - 强调文字颜色 6 3 3 4 2 5" xfId="9106"/>
    <cellStyle name="常规 11 2 3 3 2 4" xfId="9107"/>
    <cellStyle name="20% - 强调文字颜色 6 3 3 4 2 6" xfId="9108"/>
    <cellStyle name="常规 11 2 3 3 2 5" xfId="9109"/>
    <cellStyle name="20% - 强调文字颜色 6 3 3 4 2 7" xfId="9110"/>
    <cellStyle name="常规 11 2 3 3 2 6" xfId="9111"/>
    <cellStyle name="20% - 强调文字颜色 6 3 3 5" xfId="9112"/>
    <cellStyle name="20% - 强调文字颜色 6 3 3 5 2" xfId="9113"/>
    <cellStyle name="20% - 强调文字颜色 6 3 3 5 2 2" xfId="9114"/>
    <cellStyle name="20% - 强调文字颜色 6 3 3 5 3" xfId="9115"/>
    <cellStyle name="20% - 强调文字颜色 6 3 3 5 4" xfId="9116"/>
    <cellStyle name="20% - 强调文字颜色 6 3 3 5 6" xfId="9117"/>
    <cellStyle name="20% - 强调文字颜色 6 3 3 5 7" xfId="9118"/>
    <cellStyle name="20% - 强调文字颜色 6 3 3 6" xfId="9119"/>
    <cellStyle name="20% - 强调文字颜色 6 3 3 7" xfId="9120"/>
    <cellStyle name="20% - 强调文字颜色 6 3 3 7 5" xfId="9121"/>
    <cellStyle name="20% - 强调文字颜色 6 3 3 7 6" xfId="9122"/>
    <cellStyle name="20% - 强调文字颜色 6 3 3 8" xfId="9123"/>
    <cellStyle name="20% - 强调文字颜色 6 3 3 9" xfId="9124"/>
    <cellStyle name="常规 4 2 2 2" xfId="9125"/>
    <cellStyle name="20% - 强调文字颜色 6 3 4" xfId="9126"/>
    <cellStyle name="20% - 强调文字颜色 6 3 4 10" xfId="9127"/>
    <cellStyle name="常规 4 2 4 3 6 4" xfId="9128"/>
    <cellStyle name="20% - 强调文字颜色 6 3 4 11" xfId="9129"/>
    <cellStyle name="常规 4 2 4 3 6 5" xfId="9130"/>
    <cellStyle name="20% - 强调文字颜色 6 3 4 2" xfId="9131"/>
    <cellStyle name="常规 7 5 3 2 3" xfId="9132"/>
    <cellStyle name="20% - 强调文字颜色 6 3 4 2 2" xfId="9133"/>
    <cellStyle name="20% - 强调文字颜色 6 4 2 4 2 2 5" xfId="9134"/>
    <cellStyle name="20% - 强调文字颜色 6 3 4 2 2 2" xfId="9135"/>
    <cellStyle name="40% - 强调文字颜色 2 3 3 5 4" xfId="9136"/>
    <cellStyle name="20% - 强调文字颜色 6 3 4 2 2 2 2" xfId="9137"/>
    <cellStyle name="20% - 强调文字颜色 6 3 4 2 2 2 3" xfId="9138"/>
    <cellStyle name="20% - 强调文字颜色 6 3 4 2 2 2 4" xfId="9139"/>
    <cellStyle name="20% - 强调文字颜色 6 3 4 2 2 2 5" xfId="9140"/>
    <cellStyle name="20% - 强调文字颜色 6 3 4 2 2 2 6" xfId="9141"/>
    <cellStyle name="20% - 强调文字颜色 6 3 4 2 2 3" xfId="9142"/>
    <cellStyle name="40% - 强调文字颜色 2 3 3 5 5" xfId="9143"/>
    <cellStyle name="20% - 强调文字颜色 6 3 4 2 2 4" xfId="9144"/>
    <cellStyle name="40% - 强调文字颜色 2 3 3 5 6" xfId="9145"/>
    <cellStyle name="20% - 强调文字颜色 6 3 4 2 2 5" xfId="9146"/>
    <cellStyle name="40% - 强调文字颜色 2 3 3 5 7" xfId="9147"/>
    <cellStyle name="常规 2 2 3 4 4 2 2" xfId="9148"/>
    <cellStyle name="20% - 强调文字颜色 6 3 4 2 2 6" xfId="9149"/>
    <cellStyle name="常规 2 2 3 4 4 2 3" xfId="9150"/>
    <cellStyle name="20% - 强调文字颜色 6 3 4 2 2 7" xfId="9151"/>
    <cellStyle name="常规 2 2 3 4 4 2 4" xfId="9152"/>
    <cellStyle name="20% - 强调文字颜色 6 3 4 3" xfId="9153"/>
    <cellStyle name="常规 7 5 3 2 4" xfId="9154"/>
    <cellStyle name="20% - 强调文字颜色 6 3 4 3 2" xfId="9155"/>
    <cellStyle name="常规 19 2 2 5" xfId="9156"/>
    <cellStyle name="20% - 强调文字颜色 6 3 4 3 2 2" xfId="9157"/>
    <cellStyle name="常规 2 2 2 2 2 2 7 6" xfId="9158"/>
    <cellStyle name="20% - 强调文字颜色 6 3 4 3 2 2 2" xfId="9159"/>
    <cellStyle name="20% - 强调文字颜色 6 3 4 3 2 2 3" xfId="9160"/>
    <cellStyle name="20% - 强调文字颜色 6 3 4 3 2 2 4" xfId="9161"/>
    <cellStyle name="20% - 强调文字颜色 6 3 4 3 2 2 5" xfId="9162"/>
    <cellStyle name="20% - 强调文字颜色 6 3 4 3 2 2 6" xfId="9163"/>
    <cellStyle name="20% - 强调文字颜色 6 3 4 3 2 3" xfId="9164"/>
    <cellStyle name="常规 11 2 4 2 2 2" xfId="9165"/>
    <cellStyle name="20% - 强调文字颜色 6 3 4 3 2 4" xfId="9166"/>
    <cellStyle name="常规 11 2 4 2 2 3" xfId="9167"/>
    <cellStyle name="20% - 强调文字颜色 6 3 4 3 2 5" xfId="9168"/>
    <cellStyle name="常规 11 2 4 2 2 4" xfId="9169"/>
    <cellStyle name="20% - 强调文字颜色 6 3 4 3 2 6" xfId="9170"/>
    <cellStyle name="常规 11 2 4 2 2 5" xfId="9171"/>
    <cellStyle name="20% - 强调文字颜色 6 3 4 3 2 7" xfId="9172"/>
    <cellStyle name="常规 11 2 4 2 2 6" xfId="9173"/>
    <cellStyle name="20% - 强调文字颜色 6 3 4 4" xfId="9174"/>
    <cellStyle name="常规 7 5 3 2 5" xfId="9175"/>
    <cellStyle name="20% - 强调文字颜色 6 3 4 4 2" xfId="9176"/>
    <cellStyle name="常规 2 3 5 11" xfId="9177"/>
    <cellStyle name="20% - 强调文字颜色 6 3 4 4 2 4" xfId="9178"/>
    <cellStyle name="20% - 强调文字颜色 6 3 4 4 2 5" xfId="9179"/>
    <cellStyle name="20% - 强调文字颜色 6 3 4 4 2 6" xfId="9180"/>
    <cellStyle name="20% - 强调文字颜色 6 3 4 4 3" xfId="9181"/>
    <cellStyle name="常规 2 3 5 12" xfId="9182"/>
    <cellStyle name="20% - 强调文字颜色 6 3 4 4 4" xfId="9183"/>
    <cellStyle name="20% - 强调文字颜色 6 3 4 5" xfId="9184"/>
    <cellStyle name="常规 7 5 3 2 6" xfId="9185"/>
    <cellStyle name="20% - 强调文字颜色 6 3 4 6" xfId="9186"/>
    <cellStyle name="常规 7 5 3 2 7" xfId="9187"/>
    <cellStyle name="20% - 强调文字颜色 6 3 4 6 2" xfId="9188"/>
    <cellStyle name="20% - 强调文字颜色 6 3 4 6 3" xfId="9189"/>
    <cellStyle name="20% - 强调文字颜色 6 3 4 6 4" xfId="9190"/>
    <cellStyle name="20% - 强调文字颜色 6 3 4 6 5" xfId="9191"/>
    <cellStyle name="20% - 强调文字颜色 6 3 4 6 6" xfId="9192"/>
    <cellStyle name="20% - 强调文字颜色 6 3 4 7" xfId="9193"/>
    <cellStyle name="20% - 强调文字颜色 6 3 4 8" xfId="9194"/>
    <cellStyle name="常规 3 2 9 2 2" xfId="9195"/>
    <cellStyle name="20% - 强调文字颜色 6 3 4 9" xfId="9196"/>
    <cellStyle name="常规 3 2 9 2 3" xfId="9197"/>
    <cellStyle name="常规 4 2 3 2" xfId="9198"/>
    <cellStyle name="20% - 强调文字颜色 6 3 5" xfId="9199"/>
    <cellStyle name="20% - 强调文字颜色 6 3 5 2" xfId="9200"/>
    <cellStyle name="20% - 强调文字颜色 6 3 5 2 2" xfId="9201"/>
    <cellStyle name="20% - 强调文字颜色 6 3 5 2 2 4" xfId="9202"/>
    <cellStyle name="40% - 强调文字颜色 2 4 3 5 6" xfId="9203"/>
    <cellStyle name="20% - 强调文字颜色 6 3 5 2 2 5" xfId="9204"/>
    <cellStyle name="40% - 强调文字颜色 2 4 3 5 7" xfId="9205"/>
    <cellStyle name="20% - 强调文字颜色 6 3 5 2 2 6" xfId="9206"/>
    <cellStyle name="20% - 强调文字颜色 6 3 5 2 3" xfId="9207"/>
    <cellStyle name="20% - 强调文字颜色 6 3 5 2 4" xfId="9208"/>
    <cellStyle name="20% - 强调文字颜色 6 3 5 2 5" xfId="9209"/>
    <cellStyle name="20% - 强调文字颜色 6 3 5 2 6" xfId="9210"/>
    <cellStyle name="40% - 强调文字颜色 3 2 5 2" xfId="9211"/>
    <cellStyle name="20% - 强调文字颜色 6 3 5 2 7" xfId="9212"/>
    <cellStyle name="20% - 强调文字颜色 6 3 6" xfId="9213"/>
    <cellStyle name="20% - 强调文字颜色 6 3 6 2" xfId="9214"/>
    <cellStyle name="20% - 强调文字颜色 6 3 6 2 2" xfId="9215"/>
    <cellStyle name="20% - 强调文字颜色 6 3 6 2 2 4" xfId="9216"/>
    <cellStyle name="20% - 强调文字颜色 6 3 6 2 2 5" xfId="9217"/>
    <cellStyle name="常规 4 2 2 3 2" xfId="9218"/>
    <cellStyle name="20% - 强调文字颜色 6 3 6 2 2 6" xfId="9219"/>
    <cellStyle name="常规 4 2 2 3 3" xfId="9220"/>
    <cellStyle name="20% - 强调文字颜色 6 3 6 2 3" xfId="9221"/>
    <cellStyle name="20% - 强调文字颜色 6 3 6 2 4" xfId="9222"/>
    <cellStyle name="20% - 强调文字颜色 6 3 6 2 5" xfId="9223"/>
    <cellStyle name="20% - 强调文字颜色 6 3 6 2 6" xfId="9224"/>
    <cellStyle name="40% - 强调文字颜色 3 3 5 2" xfId="9225"/>
    <cellStyle name="20% - 强调文字颜色 6 3 6 2 7" xfId="9226"/>
    <cellStyle name="20% - 强调文字颜色 6 3 7" xfId="9227"/>
    <cellStyle name="20% - 强调文字颜色 6 3 7 2" xfId="9228"/>
    <cellStyle name="20% - 强调文字颜色 6 3 7 2 2" xfId="9229"/>
    <cellStyle name="20% - 强调文字颜色 6 3 7 2 3" xfId="9230"/>
    <cellStyle name="20% - 强调文字颜色 6 3 7 2 4" xfId="9231"/>
    <cellStyle name="20% - 强调文字颜色 6 3 7 2 5" xfId="9232"/>
    <cellStyle name="20% - 强调文字颜色 6 3 7 2 6" xfId="9233"/>
    <cellStyle name="40% - 强调文字颜色 3 4 5 2" xfId="9234"/>
    <cellStyle name="20% - 强调文字颜色 6 3 7 3" xfId="9235"/>
    <cellStyle name="20% - 强调文字颜色 6 3 7 4" xfId="9236"/>
    <cellStyle name="20% - 强调文字颜色 6 3 7 5" xfId="9237"/>
    <cellStyle name="常规 2 3 2 2 5 2 2" xfId="9238"/>
    <cellStyle name="20% - 强调文字颜色 6 3 7 6" xfId="9239"/>
    <cellStyle name="40% - 强调文字颜色 2 2" xfId="9240"/>
    <cellStyle name="常规 2 3 2 2 5 2 3" xfId="9241"/>
    <cellStyle name="常规 6 3 2 3 10" xfId="9242"/>
    <cellStyle name="20% - 强调文字颜色 6 3 7 7" xfId="9243"/>
    <cellStyle name="40% - 强调文字颜色 2 3" xfId="9244"/>
    <cellStyle name="常规 2 3 2 2 5 2 4" xfId="9245"/>
    <cellStyle name="常规 6 3 2 3 11" xfId="9246"/>
    <cellStyle name="20% - 强调文字颜色 6 3 8" xfId="9247"/>
    <cellStyle name="20% - 强调文字颜色 6 3 9" xfId="9248"/>
    <cellStyle name="20% - 强调文字颜色 6 3 9 2" xfId="9249"/>
    <cellStyle name="常规 2 2 5 3 5" xfId="9250"/>
    <cellStyle name="20% - 强调文字颜色 6 3 9 3" xfId="9251"/>
    <cellStyle name="常规 2 2 5 3 6" xfId="9252"/>
    <cellStyle name="20% - 强调文字颜色 6 3 9 4" xfId="9253"/>
    <cellStyle name="常规 2 2 5 3 7" xfId="9254"/>
    <cellStyle name="20% - 强调文字颜色 6 3 9 5" xfId="9255"/>
    <cellStyle name="常规 2 2 5 3 8" xfId="9256"/>
    <cellStyle name="20% - 强调文字颜色 6 3 9 6" xfId="9257"/>
    <cellStyle name="40% - 强调文字颜色 4 2" xfId="9258"/>
    <cellStyle name="常规 2 2 5 3 9" xfId="9259"/>
    <cellStyle name="20% - 强调文字颜色 6 4" xfId="9260"/>
    <cellStyle name="20% - 强调文字颜色 6 4 10" xfId="9261"/>
    <cellStyle name="常规 2 5 2 2 3 2 2 2 4" xfId="9262"/>
    <cellStyle name="常规 4 2 2 3 2 3" xfId="9263"/>
    <cellStyle name="20% - 强调文字颜色 6 4 11" xfId="9264"/>
    <cellStyle name="常规 2 5 2 2 3 2 2 2 5" xfId="9265"/>
    <cellStyle name="20% - 强调文字颜色 6 4 12" xfId="9266"/>
    <cellStyle name="常规 2 5 2 2 3 2 2 2 6" xfId="9267"/>
    <cellStyle name="20% - 强调文字颜色 6 4 13" xfId="9268"/>
    <cellStyle name="20% - 强调文字颜色 6 4 14" xfId="9269"/>
    <cellStyle name="20% - 强调文字颜色 6 4 2" xfId="9270"/>
    <cellStyle name="20% - 强调文字颜色 6 4 2 10" xfId="9271"/>
    <cellStyle name="常规 5 6 5 2" xfId="9272"/>
    <cellStyle name="20% - 强调文字颜色 6 4 2 11" xfId="9273"/>
    <cellStyle name="常规 5 6 5 3" xfId="9274"/>
    <cellStyle name="20% - 强调文字颜色 6 4 2 12" xfId="9275"/>
    <cellStyle name="常规 5 6 5 4" xfId="9276"/>
    <cellStyle name="20% - 强调文字颜色 6 4 2 13" xfId="9277"/>
    <cellStyle name="常规 5 6 5 5" xfId="9278"/>
    <cellStyle name="常规 7 2 2 8 2" xfId="9279"/>
    <cellStyle name="20% - 强调文字颜色 6 4 2 2" xfId="9280"/>
    <cellStyle name="常规 3 2 2 3 4 2 3" xfId="9281"/>
    <cellStyle name="20% - 强调文字颜色 6 4 2 2 10" xfId="9282"/>
    <cellStyle name="20% - 强调文字颜色 6 4 2 2 11" xfId="9283"/>
    <cellStyle name="20% - 强调文字颜色 6 4 2 2 12" xfId="9284"/>
    <cellStyle name="20% - 强调文字颜色 6 4 2 2 2" xfId="9285"/>
    <cellStyle name="20% - 强调文字颜色 6 4 2 2 2 2" xfId="9286"/>
    <cellStyle name="常规 2 2 9 3 2 5" xfId="9287"/>
    <cellStyle name="20% - 强调文字颜色 6 4 2 2 2 2 2" xfId="9288"/>
    <cellStyle name="20% - 强调文字颜色 6 4 2 2 2 2 2 2" xfId="9289"/>
    <cellStyle name="常规 11 2 6 5" xfId="9290"/>
    <cellStyle name="20% - 强调文字颜色 6 4 2 2 2 2 2 3" xfId="9291"/>
    <cellStyle name="常规 11 2 6 6" xfId="9292"/>
    <cellStyle name="常规 4 2 2 6 2 2 2" xfId="9293"/>
    <cellStyle name="20% - 强调文字颜色 6 4 2 2 2 2 2 4" xfId="9294"/>
    <cellStyle name="常规 11 2 6 7" xfId="9295"/>
    <cellStyle name="常规 4 2 2 6 2 2 3" xfId="9296"/>
    <cellStyle name="20% - 强调文字颜色 6 4 2 2 2 2 2 5" xfId="9297"/>
    <cellStyle name="常规 4 2 2 6 2 2 4" xfId="9298"/>
    <cellStyle name="20% - 强调文字颜色 6 4 2 2 2 2 2 6" xfId="9299"/>
    <cellStyle name="常规 4 2 2 6 2 2 5" xfId="9300"/>
    <cellStyle name="20% - 强调文字颜色 6 4 2 2 2 2 3" xfId="9301"/>
    <cellStyle name="20% - 强调文字颜色 6 4 2 2 2 2 4" xfId="9302"/>
    <cellStyle name="20% - 强调文字颜色 6 4 2 2 2 2 5" xfId="9303"/>
    <cellStyle name="20% - 强调文字颜色 6 4 2 2 2 2 6" xfId="9304"/>
    <cellStyle name="20% - 强调文字颜色 6 4 2 2 2 2 7" xfId="9305"/>
    <cellStyle name="20% - 强调文字颜色 6 4 2 2 2 3" xfId="9306"/>
    <cellStyle name="常规 2 2 9 3 2 6" xfId="9307"/>
    <cellStyle name="常规 22 2 2" xfId="9308"/>
    <cellStyle name="20% - 强调文字颜色 6 4 2 2 3 2" xfId="9309"/>
    <cellStyle name="20% - 强调文字颜色 6 4 2 2 3 2 2" xfId="9310"/>
    <cellStyle name="40% - 强调文字颜色 1 5 3 4 6" xfId="9311"/>
    <cellStyle name="常规 3 3 3 2 3 4" xfId="9312"/>
    <cellStyle name="20% - 强调文字颜色 6 4 2 2 3 2 2 2" xfId="9313"/>
    <cellStyle name="常规 12 2 6 5" xfId="9314"/>
    <cellStyle name="20% - 强调文字颜色 6 4 2 2 3 2 2 3" xfId="9315"/>
    <cellStyle name="常规 12 2 6 6" xfId="9316"/>
    <cellStyle name="20% - 强调文字颜色 6 4 2 2 3 2 2 4" xfId="9317"/>
    <cellStyle name="20% - 强调文字颜色 6 4 2 2 3 2 2 5" xfId="9318"/>
    <cellStyle name="20% - 强调文字颜色 6 4 2 2 3 2 2 6" xfId="9319"/>
    <cellStyle name="20% - 强调文字颜色 6 4 2 2 3 2 3" xfId="9320"/>
    <cellStyle name="40% - 强调文字颜色 1 5 3 4 7" xfId="9321"/>
    <cellStyle name="常规 3 2 2 2 2" xfId="9322"/>
    <cellStyle name="常规 3 3 3 2 3 5" xfId="9323"/>
    <cellStyle name="20% - 强调文字颜色 6 4 2 2 3 2 4" xfId="9324"/>
    <cellStyle name="常规 3 2 2 2 3" xfId="9325"/>
    <cellStyle name="常规 3 3 3 2 3 6" xfId="9326"/>
    <cellStyle name="20% - 强调文字颜色 6 4 2 2 3 2 5" xfId="9327"/>
    <cellStyle name="常规 3 2 2 2 4" xfId="9328"/>
    <cellStyle name="常规 3 3 3 2 3 7" xfId="9329"/>
    <cellStyle name="20% - 强调文字颜色 6 4 2 2 3 2 6" xfId="9330"/>
    <cellStyle name="常规 3 2 2 2 5" xfId="9331"/>
    <cellStyle name="20% - 强调文字颜色 6 4 2 2 3 2 7" xfId="9332"/>
    <cellStyle name="常规 3 2 2 2 6" xfId="9333"/>
    <cellStyle name="20% - 强调文字颜色 6 4 2 2 4 2" xfId="9334"/>
    <cellStyle name="常规 8 2 3 3 2 2 5" xfId="9335"/>
    <cellStyle name="20% - 强调文字颜色 6 4 2 2 4 2 2 2" xfId="9336"/>
    <cellStyle name="常规 4 2 4 2 3 2 4" xfId="9337"/>
    <cellStyle name="20% - 强调文字颜色 6 4 2 2 4 2 2 3" xfId="9338"/>
    <cellStyle name="常规 4 2 4 2 3 2 5" xfId="9339"/>
    <cellStyle name="20% - 强调文字颜色 6 4 2 2 4 2 2 4" xfId="9340"/>
    <cellStyle name="常规 4 2 4 2 3 2 6" xfId="9341"/>
    <cellStyle name="20% - 强调文字颜色 6 4 2 2 4 2 3" xfId="9342"/>
    <cellStyle name="20% - 强调文字颜色 6 4 2 2 4 2 4" xfId="9343"/>
    <cellStyle name="40% - 强调文字颜色 3 6 10" xfId="9344"/>
    <cellStyle name="20% - 强调文字颜色 6 4 2 2 4 2 5" xfId="9345"/>
    <cellStyle name="40% - 强调文字颜色 3 6 11" xfId="9346"/>
    <cellStyle name="常规 2 2 2 4 3 10" xfId="9347"/>
    <cellStyle name="20% - 强调文字颜色 6 4 2 2 4 2 6" xfId="9348"/>
    <cellStyle name="40% - 强调文字颜色 3 6 12" xfId="9349"/>
    <cellStyle name="常规 2 2 2 4 3 11" xfId="9350"/>
    <cellStyle name="20% - 强调文字颜色 6 4 2 2 4 2 7" xfId="9351"/>
    <cellStyle name="20% - 强调文字颜色 6 4 2 2 5 2" xfId="9352"/>
    <cellStyle name="20% - 强调文字颜色 6 4 2 2 5 2 2" xfId="9353"/>
    <cellStyle name="20% - 强调文字颜色 6 4 2 2 5 2 3" xfId="9354"/>
    <cellStyle name="常规 3 2 4 2 2" xfId="9355"/>
    <cellStyle name="20% - 强调文字颜色 6 4 2 2 5 2 4" xfId="9356"/>
    <cellStyle name="常规 3 2 4 2 3" xfId="9357"/>
    <cellStyle name="20% - 强调文字颜色 6 4 2 2 5 2 5" xfId="9358"/>
    <cellStyle name="常规 3 2 4 2 4" xfId="9359"/>
    <cellStyle name="20% - 强调文字颜色 6 4 2 2 5 2 6" xfId="9360"/>
    <cellStyle name="常规 3 2 4 2 5" xfId="9361"/>
    <cellStyle name="20% - 强调文字颜色 6 4 2 2 5 3" xfId="9362"/>
    <cellStyle name="20% - 强调文字颜色 6 4 2 2 5 4" xfId="9363"/>
    <cellStyle name="20% - 强调文字颜色 6 4 2 2 5 5" xfId="9364"/>
    <cellStyle name="20% - 强调文字颜色 6 4 2 2 5 6" xfId="9365"/>
    <cellStyle name="20% - 强调文字颜色 6 4 2 2 5 7" xfId="9366"/>
    <cellStyle name="常规 3 2 2 3 10" xfId="9367"/>
    <cellStyle name="20% - 强调文字颜色 6 4 2 2 7 2" xfId="9368"/>
    <cellStyle name="20% - 强调文字颜色 6 4 2 2 7 3" xfId="9369"/>
    <cellStyle name="20% - 强调文字颜色 6 4 2 2 7 4" xfId="9370"/>
    <cellStyle name="20% - 强调文字颜色 6 4 2 2 7 5" xfId="9371"/>
    <cellStyle name="20% - 强调文字颜色 6 4 2 2 7 6" xfId="9372"/>
    <cellStyle name="20% - 强调文字颜色 6 4 2 2 8" xfId="9373"/>
    <cellStyle name="20% - 强调文字颜色 6 4 2 2 9" xfId="9374"/>
    <cellStyle name="20% - 强调文字颜色 6 4 2 3" xfId="9375"/>
    <cellStyle name="常规 3 2 2 3 4 2 4" xfId="9376"/>
    <cellStyle name="20% - 强调文字颜色 6 4 2 3 10" xfId="9377"/>
    <cellStyle name="20% - 强调文字颜色 6 4 2 3 11" xfId="9378"/>
    <cellStyle name="20% - 强调文字颜色 6 4 2 3 2" xfId="9379"/>
    <cellStyle name="20% - 强调文字颜色 6 4 2 3 2 2" xfId="9380"/>
    <cellStyle name="常规 2 2 9 4 2 5" xfId="9381"/>
    <cellStyle name="20% - 强调文字颜色 6 4 2 3 2 2 2" xfId="9382"/>
    <cellStyle name="常规 8 2 8" xfId="9383"/>
    <cellStyle name="20% - 强调文字颜色 6 4 2 3 2 2 2 2" xfId="9384"/>
    <cellStyle name="常规 8 2 8 2" xfId="9385"/>
    <cellStyle name="20% - 强调文字颜色 6 4 2 3 2 2 2 3" xfId="9386"/>
    <cellStyle name="常规 8 2 8 3" xfId="9387"/>
    <cellStyle name="20% - 强调文字颜色 6 4 2 3 2 2 2 4" xfId="9388"/>
    <cellStyle name="常规 8 2 8 4" xfId="9389"/>
    <cellStyle name="20% - 强调文字颜色 6 4 2 3 2 2 2 5" xfId="9390"/>
    <cellStyle name="常规 8 2 8 5" xfId="9391"/>
    <cellStyle name="20% - 强调文字颜色 6 4 2 3 2 2 2 6" xfId="9392"/>
    <cellStyle name="常规 8 2 8 6" xfId="9393"/>
    <cellStyle name="20% - 强调文字颜色 6 4 2 3 2 2 3" xfId="9394"/>
    <cellStyle name="常规 8 2 9" xfId="9395"/>
    <cellStyle name="20% - 强调文字颜色 6 4 2 3 2 2 4" xfId="9396"/>
    <cellStyle name="20% - 强调文字颜色 6 4 2 3 3" xfId="9397"/>
    <cellStyle name="20% - 强调文字颜色 6 4 2 3 3 2" xfId="9398"/>
    <cellStyle name="20% - 强调文字颜色 6 4 2 3 3 2 2" xfId="9399"/>
    <cellStyle name="20% - 强调文字颜色 6 4 2 3 3 2 2 2" xfId="9400"/>
    <cellStyle name="20% - 强调文字颜色 6 4 2 3 3 2 2 3" xfId="9401"/>
    <cellStyle name="20% - 强调文字颜色 6 4 2 3 3 2 2 4" xfId="9402"/>
    <cellStyle name="20% - 强调文字颜色 6 4 2 3 3 2 2 5" xfId="9403"/>
    <cellStyle name="20% - 强调文字颜色 6 4 2 3 3 2 2 6" xfId="9404"/>
    <cellStyle name="20% - 强调文字颜色 6 4 2 3 3 2 3" xfId="9405"/>
    <cellStyle name="常规 3 3 2 2 2" xfId="9406"/>
    <cellStyle name="20% - 强调文字颜色 6 4 2 3 3 2 4" xfId="9407"/>
    <cellStyle name="常规 3 3 2 2 3" xfId="9408"/>
    <cellStyle name="20% - 强调文字颜色 6 4 2 3 4" xfId="9409"/>
    <cellStyle name="20% - 强调文字颜色 6 4 2 3 4 2" xfId="9410"/>
    <cellStyle name="20% - 强调文字颜色 6 4 2 3 4 2 2" xfId="9411"/>
    <cellStyle name="20% - 强调文字颜色 6 4 2 3 4 2 3" xfId="9412"/>
    <cellStyle name="常规 3 3 3 2 2" xfId="9413"/>
    <cellStyle name="20% - 强调文字颜色 6 4 2 3 4 2 4" xfId="9414"/>
    <cellStyle name="常规 3 3 3 2 3" xfId="9415"/>
    <cellStyle name="20% - 强调文字颜色 6 4 2 3 4 3" xfId="9416"/>
    <cellStyle name="常规 2 2 2 2 4 3 2 2" xfId="9417"/>
    <cellStyle name="20% - 强调文字颜色 6 4 2 3 4 4" xfId="9418"/>
    <cellStyle name="常规 2 2 2 2 4 3 2 3" xfId="9419"/>
    <cellStyle name="20% - 强调文字颜色 6 4 2 3 4 5" xfId="9420"/>
    <cellStyle name="常规 2 2 2 2 4 3 2 4" xfId="9421"/>
    <cellStyle name="20% - 强调文字颜色 6 4 2 3 4 6" xfId="9422"/>
    <cellStyle name="常规 2 2 2 2 4 3 2 5" xfId="9423"/>
    <cellStyle name="20% - 强调文字颜色 6 4 2 3 4 7" xfId="9424"/>
    <cellStyle name="常规 2 2 2 2 4 3 2 6" xfId="9425"/>
    <cellStyle name="20% - 强调文字颜色 6 4 2 3 5" xfId="9426"/>
    <cellStyle name="20% - 强调文字颜色 6 4 2 3 6" xfId="9427"/>
    <cellStyle name="20% - 强调文字颜色 6 4 2 3 6 2" xfId="9428"/>
    <cellStyle name="40% - 强调文字颜色 1 6 4 2 2 6" xfId="9429"/>
    <cellStyle name="20% - 强调文字颜色 6 4 2 3 6 3" xfId="9430"/>
    <cellStyle name="20% - 强调文字颜色 6 4 2 3 6 4" xfId="9431"/>
    <cellStyle name="20% - 强调文字颜色 6 4 2 3 6 5" xfId="9432"/>
    <cellStyle name="40% - 强调文字颜色 2 5 5 2 2" xfId="9433"/>
    <cellStyle name="20% - 强调文字颜色 6 4 2 3 6 6" xfId="9434"/>
    <cellStyle name="40% - 强调文字颜色 2 5 5 2 3" xfId="9435"/>
    <cellStyle name="20% - 强调文字颜色 6 4 2 3 7" xfId="9436"/>
    <cellStyle name="20% - 强调文字颜色 6 4 2 3 8" xfId="9437"/>
    <cellStyle name="20% - 强调文字颜色 6 4 2 3 9" xfId="9438"/>
    <cellStyle name="20% - 强调文字颜色 6 4 2 4" xfId="9439"/>
    <cellStyle name="常规 3 2 2 3 4 2 5" xfId="9440"/>
    <cellStyle name="20% - 强调文字颜色 6 4 2 4 2" xfId="9441"/>
    <cellStyle name="20% - 强调文字颜色 6 4 2 4 2 2" xfId="9442"/>
    <cellStyle name="20% - 强调文字颜色 6 4 2 4 2 2 3" xfId="9443"/>
    <cellStyle name="20% - 强调文字颜色 6 4 2 4 2 2 4" xfId="9444"/>
    <cellStyle name="20% - 强调文字颜色 6 4 2 4 2 2 6" xfId="9445"/>
    <cellStyle name="20% - 强调文字颜色 6 4 2 4 2 3" xfId="9446"/>
    <cellStyle name="常规 19 2 2" xfId="9447"/>
    <cellStyle name="20% - 强调文字颜色 6 4 2 4 2 4" xfId="9448"/>
    <cellStyle name="常规 19 2 3" xfId="9449"/>
    <cellStyle name="20% - 强调文字颜色 6 4 2 4 2 5" xfId="9450"/>
    <cellStyle name="常规 19 2 4" xfId="9451"/>
    <cellStyle name="20% - 强调文字颜色 6 4 2 4 2 6" xfId="9452"/>
    <cellStyle name="常规 19 2 5" xfId="9453"/>
    <cellStyle name="20% - 强调文字颜色 6 4 2 4 2 7" xfId="9454"/>
    <cellStyle name="常规 19 2 6" xfId="9455"/>
    <cellStyle name="20% - 强调文字颜色 6 4 2 5" xfId="9456"/>
    <cellStyle name="常规 3 2 2 3 4 2 6" xfId="9457"/>
    <cellStyle name="20% - 强调文字颜色 6 4 2 5 2" xfId="9458"/>
    <cellStyle name="20% - 强调文字颜色 6 4 2 5 2 2" xfId="9459"/>
    <cellStyle name="20% - 强调文字颜色 6 4 2 5 2 2 3" xfId="9460"/>
    <cellStyle name="20% - 强调文字颜色 6 4 2 5 2 2 4" xfId="9461"/>
    <cellStyle name="20% - 强调文字颜色 6 4 2 5 2 2 5" xfId="9462"/>
    <cellStyle name="20% - 强调文字颜色 6 4 4 2 2" xfId="9463"/>
    <cellStyle name="20% - 强调文字颜色 6 4 2 5 2 2 6" xfId="9464"/>
    <cellStyle name="20% - 强调文字颜色 6 4 2 5 2 3" xfId="9465"/>
    <cellStyle name="20% - 强调文字颜色 6 4 2 5 2 4" xfId="9466"/>
    <cellStyle name="20% - 强调文字颜色 6 4 2 5 2 5" xfId="9467"/>
    <cellStyle name="20% - 强调文字颜色 6 4 2 5 2 6" xfId="9468"/>
    <cellStyle name="20% - 强调文字颜色 6 4 2 6" xfId="9469"/>
    <cellStyle name="常规 3 2 2 3 4 2 7" xfId="9470"/>
    <cellStyle name="20% - 强调文字颜色 6 4 2 6 2 2" xfId="9471"/>
    <cellStyle name="40% - 强调文字颜色 3 4 10" xfId="9472"/>
    <cellStyle name="20% - 强调文字颜色 6 4 2 6 2 3" xfId="9473"/>
    <cellStyle name="40% - 强调文字颜色 3 4 11" xfId="9474"/>
    <cellStyle name="40% - 强调文字颜色 5 6 2 2 2 2 2" xfId="9475"/>
    <cellStyle name="常规 26 2 2" xfId="9476"/>
    <cellStyle name="20% - 强调文字颜色 6 4 2 6 2 4" xfId="9477"/>
    <cellStyle name="40% - 强调文字颜色 3 4 12" xfId="9478"/>
    <cellStyle name="40% - 强调文字颜色 5 6 2 2 2 2 3" xfId="9479"/>
    <cellStyle name="20% - 强调文字颜色 6 4 2 6 2 5" xfId="9480"/>
    <cellStyle name="40% - 强调文字颜色 3 4 13" xfId="9481"/>
    <cellStyle name="40% - 强调文字颜色 5 6 2 2 2 2 4" xfId="9482"/>
    <cellStyle name="20% - 强调文字颜色 6 4 2 6 2 6" xfId="9483"/>
    <cellStyle name="40% - 强调文字颜色 3 4 14" xfId="9484"/>
    <cellStyle name="40% - 强调文字颜色 5 6 2 2 2 2 5" xfId="9485"/>
    <cellStyle name="20% - 强调文字颜色 6 4 2 6 5" xfId="9486"/>
    <cellStyle name="20% - 强调文字颜色 6 4 2 6 6" xfId="9487"/>
    <cellStyle name="20% - 强调文字颜色 6 4 2 6 7" xfId="9488"/>
    <cellStyle name="20% - 强调文字颜色 6 4 2 7" xfId="9489"/>
    <cellStyle name="20% - 强调文字颜色 6 4 2 8" xfId="9490"/>
    <cellStyle name="20% - 强调文字颜色 6 4 2 8 2" xfId="9491"/>
    <cellStyle name="40% - 强调文字颜色 2 6 2 3 7" xfId="9492"/>
    <cellStyle name="20% - 强调文字颜色 6 4 2 8 3" xfId="9493"/>
    <cellStyle name="20% - 强调文字颜色 6 4 2 8 4" xfId="9494"/>
    <cellStyle name="常规 7 6 2 2 2 2" xfId="9495"/>
    <cellStyle name="20% - 强调文字颜色 6 4 2 8 5" xfId="9496"/>
    <cellStyle name="常规 7 6 2 2 2 3" xfId="9497"/>
    <cellStyle name="20% - 强调文字颜色 6 4 2 8 6" xfId="9498"/>
    <cellStyle name="常规 7 6 2 2 2 4" xfId="9499"/>
    <cellStyle name="20% - 强调文字颜色 6 4 2 9" xfId="9500"/>
    <cellStyle name="20% - 强调文字颜色 6 4 3" xfId="9501"/>
    <cellStyle name="20% - 强调文字颜色 6 4 3 10" xfId="9502"/>
    <cellStyle name="注释 2 2 2 5 2 2 2" xfId="9503"/>
    <cellStyle name="20% - 强调文字颜色 6 4 3 11" xfId="9504"/>
    <cellStyle name="注释 2 2 2 5 2 2 3" xfId="9505"/>
    <cellStyle name="20% - 强调文字颜色 6 4 3 12" xfId="9506"/>
    <cellStyle name="注释 2 2 2 5 2 2 4" xfId="9507"/>
    <cellStyle name="20% - 强调文字颜色 6 4 3 2 2" xfId="9508"/>
    <cellStyle name="20% - 强调文字颜色 6 4 3 2 2 2" xfId="9509"/>
    <cellStyle name="20% - 强调文字颜色 6 4 3 2 2 2 2" xfId="9510"/>
    <cellStyle name="20% - 强调文字颜色 6 4 3 2 2 2 3" xfId="9511"/>
    <cellStyle name="20% - 强调文字颜色 6 4 3 2 2 2 4" xfId="9512"/>
    <cellStyle name="20% - 强调文字颜色 6 4 3 2 2 2 5" xfId="9513"/>
    <cellStyle name="20% - 强调文字颜色 6 4 3 2 2 3" xfId="9514"/>
    <cellStyle name="20% - 强调文字颜色 6 4 3 2 2 4" xfId="9515"/>
    <cellStyle name="20% - 强调文字颜色 6 4 3 2 2 5" xfId="9516"/>
    <cellStyle name="20% - 强调文字颜色 6 4 3 2 2 6" xfId="9517"/>
    <cellStyle name="20% - 强调文字颜色 6 4 3 2 2 7" xfId="9518"/>
    <cellStyle name="20% - 强调文字颜色 6 4 3 2 3" xfId="9519"/>
    <cellStyle name="20% - 强调文字颜色 6 4 3 3 2 2" xfId="9520"/>
    <cellStyle name="注释 2 2 4 6 5" xfId="9521"/>
    <cellStyle name="20% - 强调文字颜色 6 4 3 3 2 2 2" xfId="9522"/>
    <cellStyle name="20% - 强调文字颜色 6 4 3 3 2 2 3" xfId="9523"/>
    <cellStyle name="20% - 强调文字颜色 6 4 3 3 2 2 4" xfId="9524"/>
    <cellStyle name="20% - 强调文字颜色 6 4 3 3 2 2 5" xfId="9525"/>
    <cellStyle name="20% - 强调文字颜色 6 4 3 3 2 2 6" xfId="9526"/>
    <cellStyle name="20% - 强调文字颜色 6 4 3 3 2 3" xfId="9527"/>
    <cellStyle name="注释 2 2 4 6 6" xfId="9528"/>
    <cellStyle name="20% - 强调文字颜色 6 4 3 3 2 4" xfId="9529"/>
    <cellStyle name="20% - 强调文字颜色 6 4 3 3 2 5" xfId="9530"/>
    <cellStyle name="20% - 强调文字颜色 6 4 3 3 2 6" xfId="9531"/>
    <cellStyle name="20% - 强调文字颜色 6 4 3 3 2 7" xfId="9532"/>
    <cellStyle name="20% - 强调文字颜色 6 4 3 4 2" xfId="9533"/>
    <cellStyle name="20% - 强调文字颜色 6 4 3 4 2 2" xfId="9534"/>
    <cellStyle name="20% - 强调文字颜色 6 4 3 4 2 2 2" xfId="9535"/>
    <cellStyle name="20% - 强调文字颜色 6 4 3 4 2 2 3" xfId="9536"/>
    <cellStyle name="20% - 强调文字颜色 6 4 3 4 2 2 4" xfId="9537"/>
    <cellStyle name="20% - 强调文字颜色 6 4 3 4 2 2 5" xfId="9538"/>
    <cellStyle name="20% - 强调文字颜色 6 4 3 4 2 2 6" xfId="9539"/>
    <cellStyle name="20% - 强调文字颜色 6 4 3 4 2 3" xfId="9540"/>
    <cellStyle name="20% - 强调文字颜色 6 4 3 4 2 4" xfId="9541"/>
    <cellStyle name="20% - 强调文字颜色 6 4 3 4 2 5" xfId="9542"/>
    <cellStyle name="20% - 强调文字颜色 6 4 3 4 2 6" xfId="9543"/>
    <cellStyle name="20% - 强调文字颜色 6 4 3 4 2 7" xfId="9544"/>
    <cellStyle name="20% - 强调文字颜色 6 4 3 5" xfId="9545"/>
    <cellStyle name="20% - 强调文字颜色 6 4 3 5 2" xfId="9546"/>
    <cellStyle name="20% - 强调文字颜色 6 4 3 5 2 2" xfId="9547"/>
    <cellStyle name="20% - 强调文字颜色 6 4 3 5 2 3" xfId="9548"/>
    <cellStyle name="20% - 强调文字颜色 6 4 3 5 2 4" xfId="9549"/>
    <cellStyle name="20% - 强调文字颜色 6 4 3 5 2 5" xfId="9550"/>
    <cellStyle name="20% - 强调文字颜色 6 4 3 5 2 6" xfId="9551"/>
    <cellStyle name="20% - 强调文字颜色 6 4 3 5 3" xfId="9552"/>
    <cellStyle name="20% - 强调文字颜色 6 4 3 5 4" xfId="9553"/>
    <cellStyle name="20% - 强调文字颜色 6 4 3 5 5" xfId="9554"/>
    <cellStyle name="20% - 强调文字颜色 6 4 3 5 6" xfId="9555"/>
    <cellStyle name="20% - 强调文字颜色 6 4 3 5 7" xfId="9556"/>
    <cellStyle name="20% - 强调文字颜色 6 4 3 6" xfId="9557"/>
    <cellStyle name="20% - 强调文字颜色 6 4 3 7" xfId="9558"/>
    <cellStyle name="20% - 强调文字颜色 6 4 3 7 5" xfId="9559"/>
    <cellStyle name="20% - 强调文字颜色 6 4 3 7 6" xfId="9560"/>
    <cellStyle name="20% - 强调文字颜色 6 4 3 8" xfId="9561"/>
    <cellStyle name="20% - 强调文字颜色 6 4 3 9" xfId="9562"/>
    <cellStyle name="常规 4 3 2 2" xfId="9563"/>
    <cellStyle name="20% - 强调文字颜色 6 4 4" xfId="9564"/>
    <cellStyle name="20% - 强调文字颜色 6 4 4 2" xfId="9565"/>
    <cellStyle name="40% - 强调文字颜色 4 5 2 2 2 7" xfId="9566"/>
    <cellStyle name="40% - 强调文字颜色 6 5 4 2 2 3" xfId="9567"/>
    <cellStyle name="常规 7 5 4 2 3" xfId="9568"/>
    <cellStyle name="20% - 强调文字颜色 6 4 4 2 2 2" xfId="9569"/>
    <cellStyle name="40% - 强调文字颜色 3 3 3 5 4" xfId="9570"/>
    <cellStyle name="20% - 强调文字颜色 6 4 4 2 2 2 2" xfId="9571"/>
    <cellStyle name="20% - 强调文字颜色 6 4 4 2 2 2 3" xfId="9572"/>
    <cellStyle name="20% - 强调文字颜色 6 4 4 2 2 2 4" xfId="9573"/>
    <cellStyle name="20% - 强调文字颜色 6 4 4 2 2 2 5" xfId="9574"/>
    <cellStyle name="20% - 强调文字颜色 6 4 4 2 2 3" xfId="9575"/>
    <cellStyle name="40% - 强调文字颜色 3 3 3 5 5" xfId="9576"/>
    <cellStyle name="20% - 强调文字颜色 6 4 4 2 2 4" xfId="9577"/>
    <cellStyle name="40% - 强调文字颜色 3 3 3 5 6" xfId="9578"/>
    <cellStyle name="20% - 强调文字颜色 6 4 4 2 2 5" xfId="9579"/>
    <cellStyle name="40% - 强调文字颜色 3 3 3 5 7" xfId="9580"/>
    <cellStyle name="20% - 强调文字颜色 6 4 4 2 2 6" xfId="9581"/>
    <cellStyle name="20% - 强调文字颜色 6 4 4 2 2 7" xfId="9582"/>
    <cellStyle name="20% - 强调文字颜色 6 4 4 3" xfId="9583"/>
    <cellStyle name="40% - 强调文字颜色 6 5 4 2 2 4" xfId="9584"/>
    <cellStyle name="常规 7 5 4 2 4" xfId="9585"/>
    <cellStyle name="20% - 强调文字颜色 6 4 4 3 2" xfId="9586"/>
    <cellStyle name="20% - 强调文字颜色 6 4 4 3 2 2" xfId="9587"/>
    <cellStyle name="常规 2 3 4 3 11" xfId="9588"/>
    <cellStyle name="20% - 强调文字颜色 6 4 4 3 2 2 2" xfId="9589"/>
    <cellStyle name="20% - 强调文字颜色 6 4 4 3 2 2 3" xfId="9590"/>
    <cellStyle name="20% - 强调文字颜色 6 4 4 3 2 2 4" xfId="9591"/>
    <cellStyle name="注释 2 2 2 2 4 2 2" xfId="9592"/>
    <cellStyle name="20% - 强调文字颜色 6 4 4 3 2 2 5" xfId="9593"/>
    <cellStyle name="注释 2 2 2 2 4 2 3" xfId="9594"/>
    <cellStyle name="20% - 强调文字颜色 6 4 4 3 2 2 6" xfId="9595"/>
    <cellStyle name="注释 2 2 2 2 4 2 4" xfId="9596"/>
    <cellStyle name="20% - 强调文字颜色 6 4 4 3 2 3" xfId="9597"/>
    <cellStyle name="20% - 强调文字颜色 6 4 4 3 2 4" xfId="9598"/>
    <cellStyle name="20% - 强调文字颜色 6 4 4 3 2 5" xfId="9599"/>
    <cellStyle name="20% - 强调文字颜色 6 4 4 3 2 6" xfId="9600"/>
    <cellStyle name="20% - 强调文字颜色 6 4 4 3 2 7" xfId="9601"/>
    <cellStyle name="20% - 强调文字颜色 6 4 4 4" xfId="9602"/>
    <cellStyle name="40% - 强调文字颜色 6 5 4 2 2 5" xfId="9603"/>
    <cellStyle name="常规 7 5 4 2 5" xfId="9604"/>
    <cellStyle name="20% - 强调文字颜色 6 4 4 4 2" xfId="9605"/>
    <cellStyle name="20% - 强调文字颜色 6 4 4 4 2 4" xfId="9606"/>
    <cellStyle name="20% - 强调文字颜色 6 4 4 4 2 5" xfId="9607"/>
    <cellStyle name="20% - 强调文字颜色 6 4 4 4 2 6" xfId="9608"/>
    <cellStyle name="20% - 强调文字颜色 6 4 4 4 3" xfId="9609"/>
    <cellStyle name="20% - 强调文字颜色 6 4 4 4 4" xfId="9610"/>
    <cellStyle name="20% - 强调文字颜色 6 4 4 5" xfId="9611"/>
    <cellStyle name="40% - 强调文字颜色 6 5 4 2 2 6" xfId="9612"/>
    <cellStyle name="常规 7 5 4 2 6" xfId="9613"/>
    <cellStyle name="20% - 强调文字颜色 6 4 4 6" xfId="9614"/>
    <cellStyle name="常规 7 5 4 2 7" xfId="9615"/>
    <cellStyle name="20% - 强调文字颜色 6 4 4 6 2" xfId="9616"/>
    <cellStyle name="20% - 强调文字颜色 6 4 4 6 3" xfId="9617"/>
    <cellStyle name="20% - 强调文字颜色 6 4 4 6 4" xfId="9618"/>
    <cellStyle name="20% - 强调文字颜色 6 4 4 6 5" xfId="9619"/>
    <cellStyle name="20% - 强调文字颜色 6 4 4 6 6" xfId="9620"/>
    <cellStyle name="20% - 强调文字颜色 6 4 4 7" xfId="9621"/>
    <cellStyle name="20% - 强调文字颜色 6 4 4 8" xfId="9622"/>
    <cellStyle name="20% - 强调文字颜色 6 4 4 9" xfId="9623"/>
    <cellStyle name="常规 4 3 3 2" xfId="9624"/>
    <cellStyle name="20% - 强调文字颜色 6 4 5" xfId="9625"/>
    <cellStyle name="20% - 强调文字颜色 6 4 5 2" xfId="9626"/>
    <cellStyle name="20% - 强调文字颜色 6 4 5 2 2" xfId="9627"/>
    <cellStyle name="20% - 强调文字颜色 6 4 5 2 2 4" xfId="9628"/>
    <cellStyle name="40% - 强调文字颜色 3 4 3 5 6" xfId="9629"/>
    <cellStyle name="40% - 强调文字颜色 4 5 3 10" xfId="9630"/>
    <cellStyle name="20% - 强调文字颜色 6 4 5 2 2 5" xfId="9631"/>
    <cellStyle name="40% - 强调文字颜色 3 4 3 5 7" xfId="9632"/>
    <cellStyle name="40% - 强调文字颜色 4 5 3 11" xfId="9633"/>
    <cellStyle name="20% - 强调文字颜色 6 4 5 2 2 6" xfId="9634"/>
    <cellStyle name="20% - 强调文字颜色 6 4 5 2 3" xfId="9635"/>
    <cellStyle name="20% - 强调文字颜色 6 4 5 2 4" xfId="9636"/>
    <cellStyle name="20% - 强调文字颜色 6 4 5 2 5" xfId="9637"/>
    <cellStyle name="20% - 强调文字颜色 6 4 5 2 6" xfId="9638"/>
    <cellStyle name="40% - 强调文字颜色 4 2 5 2" xfId="9639"/>
    <cellStyle name="20% - 强调文字颜色 6 4 5 2 7" xfId="9640"/>
    <cellStyle name="20% - 强调文字颜色 6 4 6" xfId="9641"/>
    <cellStyle name="20% - 强调文字颜色 6 4 6 2" xfId="9642"/>
    <cellStyle name="20% - 强调文字颜色 6 4 6 2 2" xfId="9643"/>
    <cellStyle name="20% - 强调文字颜色 6 4 6 2 2 4" xfId="9644"/>
    <cellStyle name="20% - 强调文字颜色 6 4 6 2 2 5" xfId="9645"/>
    <cellStyle name="常规 5 2 2 3 2" xfId="9646"/>
    <cellStyle name="20% - 强调文字颜色 6 4 6 2 2 6" xfId="9647"/>
    <cellStyle name="常规 5 2 2 3 3" xfId="9648"/>
    <cellStyle name="20% - 强调文字颜色 6 4 6 2 3" xfId="9649"/>
    <cellStyle name="40% - 强调文字颜色 1 4 2 3 10" xfId="9650"/>
    <cellStyle name="20% - 强调文字颜色 6 4 6 2 4" xfId="9651"/>
    <cellStyle name="40% - 强调文字颜色 1 4 2 3 11" xfId="9652"/>
    <cellStyle name="20% - 强调文字颜色 6 4 6 2 5" xfId="9653"/>
    <cellStyle name="20% - 强调文字颜色 6 4 6 2 6" xfId="9654"/>
    <cellStyle name="40% - 强调文字颜色 4 3 5 2" xfId="9655"/>
    <cellStyle name="20% - 强调文字颜色 6 4 6 2 7" xfId="9656"/>
    <cellStyle name="20% - 强调文字颜色 6 4 7" xfId="9657"/>
    <cellStyle name="20% - 强调文字颜色 6 4 7 2" xfId="9658"/>
    <cellStyle name="20% - 强调文字颜色 6 4 7 2 2" xfId="9659"/>
    <cellStyle name="20% - 强调文字颜色 6 4 7 2 3" xfId="9660"/>
    <cellStyle name="20% - 强调文字颜色 6 4 7 2 4" xfId="9661"/>
    <cellStyle name="20% - 强调文字颜色 6 4 7 2 5" xfId="9662"/>
    <cellStyle name="20% - 强调文字颜色 6 4 7 2 6" xfId="9663"/>
    <cellStyle name="40% - 强调文字颜色 4 4 5 2" xfId="9664"/>
    <cellStyle name="20% - 强调文字颜色 6 4 7 3" xfId="9665"/>
    <cellStyle name="20% - 强调文字颜色 6 4 7 4" xfId="9666"/>
    <cellStyle name="20% - 强调文字颜色 6 4 7 5" xfId="9667"/>
    <cellStyle name="常规 2 3 2 2 6 2 2" xfId="9668"/>
    <cellStyle name="20% - 强调文字颜色 6 4 7 6" xfId="9669"/>
    <cellStyle name="常规 2 3 2 2 6 2 3" xfId="9670"/>
    <cellStyle name="20% - 强调文字颜色 6 4 7 7" xfId="9671"/>
    <cellStyle name="常规 2 3 2 2 6 2 4" xfId="9672"/>
    <cellStyle name="20% - 强调文字颜色 6 4 8" xfId="9673"/>
    <cellStyle name="20% - 强调文字颜色 6 4 9 2" xfId="9674"/>
    <cellStyle name="常规 2 2 6 3 5" xfId="9675"/>
    <cellStyle name="20% - 强调文字颜色 6 4 9 3" xfId="9676"/>
    <cellStyle name="常规 2 2 6 3 6" xfId="9677"/>
    <cellStyle name="20% - 强调文字颜色 6 4 9 4" xfId="9678"/>
    <cellStyle name="常规 2 2 6 3 7" xfId="9679"/>
    <cellStyle name="20% - 强调文字颜色 6 4 9 5" xfId="9680"/>
    <cellStyle name="常规 2 2 3 2 3 3 2 2 2" xfId="9681"/>
    <cellStyle name="常规 2 2 6 3 8" xfId="9682"/>
    <cellStyle name="20% - 强调文字颜色 6 4 9 6" xfId="9683"/>
    <cellStyle name="常规 2 2 3 2 3 3 2 2 3" xfId="9684"/>
    <cellStyle name="常规 2 2 6 3 9" xfId="9685"/>
    <cellStyle name="20% - 强调文字颜色 6 5" xfId="9686"/>
    <cellStyle name="20% - 强调文字颜色 6 5 10" xfId="9687"/>
    <cellStyle name="常规 4 2 2 3 7 3" xfId="9688"/>
    <cellStyle name="20% - 强调文字颜色 6 5 11" xfId="9689"/>
    <cellStyle name="常规 4 2 2 3 7 4" xfId="9690"/>
    <cellStyle name="20% - 强调文字颜色 6 5 12" xfId="9691"/>
    <cellStyle name="常规 4 2 2 3 7 5" xfId="9692"/>
    <cellStyle name="20% - 强调文字颜色 6 5 13" xfId="9693"/>
    <cellStyle name="常规 4 2 2 3 7 6" xfId="9694"/>
    <cellStyle name="20% - 强调文字颜色 6 5 2" xfId="9695"/>
    <cellStyle name="20% - 强调文字颜色 6 5 2 10" xfId="9696"/>
    <cellStyle name="20% - 强调文字颜色 6 5 2 11" xfId="9697"/>
    <cellStyle name="20% - 强调文字颜色 6 5 2 12" xfId="9698"/>
    <cellStyle name="20% - 强调文字颜色 6 5 2 2" xfId="9699"/>
    <cellStyle name="常规 3 2 2 3 5 2 3" xfId="9700"/>
    <cellStyle name="20% - 强调文字颜色 6 5 2 2 2" xfId="9701"/>
    <cellStyle name="20% - 强调文字颜色 6 5 2 2 2 2" xfId="9702"/>
    <cellStyle name="20% - 强调文字颜色 6 5 2 2 2 2 2" xfId="9703"/>
    <cellStyle name="20% - 强调文字颜色 6 5 2 2 2 2 3" xfId="9704"/>
    <cellStyle name="20% - 强调文字颜色 6 5 2 2 2 2 4" xfId="9705"/>
    <cellStyle name="20% - 强调文字颜色 6 5 2 2 2 2 5" xfId="9706"/>
    <cellStyle name="20% - 强调文字颜色 6 5 2 2 2 2 6" xfId="9707"/>
    <cellStyle name="20% - 强调文字颜色 6 5 2 2 2 3" xfId="9708"/>
    <cellStyle name="20% - 强调文字颜色 6 5 2 2 2 4" xfId="9709"/>
    <cellStyle name="20% - 强调文字颜色 6 5 2 2 2 5" xfId="9710"/>
    <cellStyle name="常规 2 2 5 2 4 2 2" xfId="9711"/>
    <cellStyle name="20% - 强调文字颜色 6 5 2 2 2 6" xfId="9712"/>
    <cellStyle name="常规 2 2 5 2 4 2 3" xfId="9713"/>
    <cellStyle name="20% - 强调文字颜色 6 5 2 2 2 7" xfId="9714"/>
    <cellStyle name="常规 2 2 5 2 4 2 4" xfId="9715"/>
    <cellStyle name="20% - 强调文字颜色 6 5 2 2 3" xfId="9716"/>
    <cellStyle name="20% - 强调文字颜色 6 5 2 3" xfId="9717"/>
    <cellStyle name="常规 3 2 2 3 5 2 4" xfId="9718"/>
    <cellStyle name="20% - 强调文字颜色 6 5 2 3 2" xfId="9719"/>
    <cellStyle name="20% - 强调文字颜色 6 5 2 3 2 2 2" xfId="9720"/>
    <cellStyle name="20% - 强调文字颜色 6 5 2 3 2 2 3" xfId="9721"/>
    <cellStyle name="20% - 强调文字颜色 6 5 2 3 2 2 4" xfId="9722"/>
    <cellStyle name="20% - 强调文字颜色 6 5 2 3 2 2 5" xfId="9723"/>
    <cellStyle name="20% - 强调文字颜色 6 5 2 3 2 2 6" xfId="9724"/>
    <cellStyle name="20% - 强调文字颜色 6 5 2 3 2 6" xfId="9725"/>
    <cellStyle name="常规 2 2 5 2 5 2 3" xfId="9726"/>
    <cellStyle name="20% - 强调文字颜色 6 5 2 3 2 7" xfId="9727"/>
    <cellStyle name="常规 2 2 5 2 5 2 4" xfId="9728"/>
    <cellStyle name="20% - 强调文字颜色 6 5 2 4" xfId="9729"/>
    <cellStyle name="常规 3 2 2 3 5 2 5" xfId="9730"/>
    <cellStyle name="20% - 强调文字颜色 6 5 2 4 2" xfId="9731"/>
    <cellStyle name="20% - 强调文字颜色 6 5 2 4 2 2 4" xfId="9732"/>
    <cellStyle name="20% - 强调文字颜色 6 5 2 4 2 2 5" xfId="9733"/>
    <cellStyle name="20% - 强调文字颜色 6 5 2 4 2 2 6" xfId="9734"/>
    <cellStyle name="20% - 强调文字颜色 6 5 2 4 2 3" xfId="9735"/>
    <cellStyle name="20% - 强调文字颜色 6 5 2 4 2 4" xfId="9736"/>
    <cellStyle name="20% - 强调文字颜色 6 5 2 4 2 5" xfId="9737"/>
    <cellStyle name="20% - 强调文字颜色 6 5 2 4 2 6" xfId="9738"/>
    <cellStyle name="20% - 强调文字颜色 6 5 2 4 2 7" xfId="9739"/>
    <cellStyle name="20% - 强调文字颜色 6 5 2 5" xfId="9740"/>
    <cellStyle name="常规 3 2 2 3 5 2 6" xfId="9741"/>
    <cellStyle name="20% - 强调文字颜色 6 5 2 5 2" xfId="9742"/>
    <cellStyle name="20% - 强调文字颜色 6 5 2 5 2 2" xfId="9743"/>
    <cellStyle name="20% - 强调文字颜色 6 5 2 5 2 3" xfId="9744"/>
    <cellStyle name="20% - 强调文字颜色 6 5 2 5 2 4" xfId="9745"/>
    <cellStyle name="20% - 强调文字颜色 6 5 2 5 2 5" xfId="9746"/>
    <cellStyle name="20% - 强调文字颜色 6 5 2 5 2 6" xfId="9747"/>
    <cellStyle name="20% - 强调文字颜色 6 5 2 5 3" xfId="9748"/>
    <cellStyle name="20% - 强调文字颜色 6 5 2 5 4" xfId="9749"/>
    <cellStyle name="20% - 强调文字颜色 6 5 2 5 5" xfId="9750"/>
    <cellStyle name="20% - 强调文字颜色 6 5 2 5 6" xfId="9751"/>
    <cellStyle name="20% - 强调文字颜色 6 5 2 5 7" xfId="9752"/>
    <cellStyle name="20% - 强调文字颜色 6 5 2 6" xfId="9753"/>
    <cellStyle name="20% - 强调文字颜色 6 5 2 7" xfId="9754"/>
    <cellStyle name="20% - 强调文字颜色 6 5 2 7 5" xfId="9755"/>
    <cellStyle name="20% - 强调文字颜色 6 5 2 7 6" xfId="9756"/>
    <cellStyle name="20% - 强调文字颜色 6 5 2 8" xfId="9757"/>
    <cellStyle name="常规 4 2 2 4 2 2 2" xfId="9758"/>
    <cellStyle name="20% - 强调文字颜色 6 5 2 9" xfId="9759"/>
    <cellStyle name="常规 4 2 2 4 2 2 3" xfId="9760"/>
    <cellStyle name="20% - 强调文字颜色 6 5 3" xfId="9761"/>
    <cellStyle name="20% - 强调文字颜色 6 5 3 10" xfId="9762"/>
    <cellStyle name="40% - 强调文字颜色 4 3 3 2 2 7" xfId="9763"/>
    <cellStyle name="40% - 强调文字颜色 6 3 5 2 2 3" xfId="9764"/>
    <cellStyle name="常规 5 6 4 2 3" xfId="9765"/>
    <cellStyle name="20% - 强调文字颜色 6 5 3 11" xfId="9766"/>
    <cellStyle name="40% - 强调文字颜色 6 3 5 2 2 4" xfId="9767"/>
    <cellStyle name="常规 5 6 4 2 4" xfId="9768"/>
    <cellStyle name="20% - 强调文字颜色 6 5 3 2 2" xfId="9769"/>
    <cellStyle name="20% - 强调文字颜色 6 5 3 2 2 2" xfId="9770"/>
    <cellStyle name="20% - 强调文字颜色 6 5 3 2 2 2 2" xfId="9771"/>
    <cellStyle name="20% - 强调文字颜色 6 5 3 2 2 2 3" xfId="9772"/>
    <cellStyle name="40% - 强调文字颜色 5 3 3 2" xfId="9773"/>
    <cellStyle name="20% - 强调文字颜色 6 5 3 2 2 2 4" xfId="9774"/>
    <cellStyle name="40% - 强调文字颜色 5 3 3 3" xfId="9775"/>
    <cellStyle name="20% - 强调文字颜色 6 5 3 2 2 2 5" xfId="9776"/>
    <cellStyle name="40% - 强调文字颜色 5 3 3 4" xfId="9777"/>
    <cellStyle name="20% - 强调文字颜色 6 5 3 2 2 3" xfId="9778"/>
    <cellStyle name="20% - 强调文字颜色 6 5 3 2 2 4" xfId="9779"/>
    <cellStyle name="20% - 强调文字颜色 6 5 3 2 2 5" xfId="9780"/>
    <cellStyle name="常规 2 2 5 3 4 2 2" xfId="9781"/>
    <cellStyle name="20% - 强调文字颜色 6 5 3 3 2" xfId="9782"/>
    <cellStyle name="20% - 强调文字颜色 6 5 3 3 2 2" xfId="9783"/>
    <cellStyle name="20% - 强调文字颜色 6 5 3 3 2 2 2" xfId="9784"/>
    <cellStyle name="常规 5 4 3" xfId="9785"/>
    <cellStyle name="20% - 强调文字颜色 6 5 3 3 2 2 3" xfId="9786"/>
    <cellStyle name="40% - 强调文字颜色 6 3 3 2" xfId="9787"/>
    <cellStyle name="常规 5 4 4" xfId="9788"/>
    <cellStyle name="20% - 强调文字颜色 6 5 3 3 2 2 4" xfId="9789"/>
    <cellStyle name="40% - 强调文字颜色 6 3 3 3" xfId="9790"/>
    <cellStyle name="常规 5 4 5" xfId="9791"/>
    <cellStyle name="20% - 强调文字颜色 6 5 3 3 2 2 5" xfId="9792"/>
    <cellStyle name="40% - 强调文字颜色 6 3 3 4" xfId="9793"/>
    <cellStyle name="常规 5 4 6" xfId="9794"/>
    <cellStyle name="20% - 强调文字颜色 6 5 3 3 2 2 6" xfId="9795"/>
    <cellStyle name="40% - 强调文字颜色 6 3 3 5" xfId="9796"/>
    <cellStyle name="常规 5 4 7" xfId="9797"/>
    <cellStyle name="20% - 强调文字颜色 6 5 3 3 2 3" xfId="9798"/>
    <cellStyle name="20% - 强调文字颜色 6 5 3 3 2 4" xfId="9799"/>
    <cellStyle name="20% - 强调文字颜色 6 5 3 3 2 5" xfId="9800"/>
    <cellStyle name="20% - 强调文字颜色 6 5 3 3 2 6" xfId="9801"/>
    <cellStyle name="20% - 强调文字颜色 6 5 3 3 2 7" xfId="9802"/>
    <cellStyle name="20% - 强调文字颜色 6 5 3 4 2" xfId="9803"/>
    <cellStyle name="20% - 强调文字颜色 6 5 3 4 2 2" xfId="9804"/>
    <cellStyle name="20% - 强调文字颜色 6 5 3 4 2 3" xfId="9805"/>
    <cellStyle name="20% - 强调文字颜色 6 5 3 4 2 4" xfId="9806"/>
    <cellStyle name="20% - 强调文字颜色 6 5 3 4 2 5" xfId="9807"/>
    <cellStyle name="20% - 强调文字颜色 6 5 3 4 2 6" xfId="9808"/>
    <cellStyle name="20% - 强调文字颜色 6 5 3 4 3" xfId="9809"/>
    <cellStyle name="20% - 强调文字颜色 6 5 3 4 4" xfId="9810"/>
    <cellStyle name="20% - 强调文字颜色 6 5 3 5" xfId="9811"/>
    <cellStyle name="20% - 强调文字颜色 6 5 3 6" xfId="9812"/>
    <cellStyle name="20% - 强调文字颜色 6 5 3 6 6" xfId="9813"/>
    <cellStyle name="20% - 强调文字颜色 6 5 3 7" xfId="9814"/>
    <cellStyle name="20% - 强调文字颜色 6 5 3 8" xfId="9815"/>
    <cellStyle name="20% - 强调文字颜色 6 5 3 9" xfId="9816"/>
    <cellStyle name="常规 4 4 2 2" xfId="9817"/>
    <cellStyle name="20% - 强调文字颜色 6 5 4" xfId="9818"/>
    <cellStyle name="20% - 强调文字颜色 6 5 4 2" xfId="9819"/>
    <cellStyle name="40% - 强调文字颜色 4 5 2 3 2 7" xfId="9820"/>
    <cellStyle name="常规 2 7 2 2 2 2 5" xfId="9821"/>
    <cellStyle name="常规 7 5 5 2 3" xfId="9822"/>
    <cellStyle name="20% - 强调文字颜色 6 5 4 2 2" xfId="9823"/>
    <cellStyle name="20% - 强调文字颜色 6 5 4 2 2 4" xfId="9824"/>
    <cellStyle name="40% - 强调文字颜色 4 3 3 5 6" xfId="9825"/>
    <cellStyle name="20% - 强调文字颜色 6 5 4 2 2 5" xfId="9826"/>
    <cellStyle name="40% - 强调文字颜色 4 3 3 5 7" xfId="9827"/>
    <cellStyle name="20% - 强调文字颜色 6 5 4 2 3" xfId="9828"/>
    <cellStyle name="20% - 强调文字颜色 6 5 4 2 4" xfId="9829"/>
    <cellStyle name="20% - 强调文字颜色 6 5 4 2 5" xfId="9830"/>
    <cellStyle name="20% - 强调文字颜色 6 5 4 2 6" xfId="9831"/>
    <cellStyle name="20% - 强调文字颜色 6 5 4 2 7" xfId="9832"/>
    <cellStyle name="20% - 强调文字颜色 6 5 5" xfId="9833"/>
    <cellStyle name="20% - 强调文字颜色 6 5 5 2" xfId="9834"/>
    <cellStyle name="20% - 强调文字颜色 6 5 5 2 2" xfId="9835"/>
    <cellStyle name="20% - 强调文字颜色 6 5 5 2 2 4" xfId="9836"/>
    <cellStyle name="40% - 强调文字颜色 4 4 3 5 6" xfId="9837"/>
    <cellStyle name="20% - 强调文字颜色 6 5 5 2 2 5" xfId="9838"/>
    <cellStyle name="40% - 强调文字颜色 4 4 3 5 7" xfId="9839"/>
    <cellStyle name="20% - 强调文字颜色 6 5 5 2 2 6" xfId="9840"/>
    <cellStyle name="20% - 强调文字颜色 6 5 5 2 3" xfId="9841"/>
    <cellStyle name="20% - 强调文字颜色 6 5 5 2 4" xfId="9842"/>
    <cellStyle name="20% - 强调文字颜色 6 5 5 2 5" xfId="9843"/>
    <cellStyle name="20% - 强调文字颜色 6 5 5 2 6" xfId="9844"/>
    <cellStyle name="40% - 强调文字颜色 5 2 5 2" xfId="9845"/>
    <cellStyle name="20% - 强调文字颜色 6 5 5 2 7" xfId="9846"/>
    <cellStyle name="20% - 强调文字颜色 6 5 6" xfId="9847"/>
    <cellStyle name="20% - 强调文字颜色 6 5 6 2" xfId="9848"/>
    <cellStyle name="常规 5 2 2 2 2 12" xfId="9849"/>
    <cellStyle name="20% - 强调文字颜色 6 5 6 2 2" xfId="9850"/>
    <cellStyle name="20% - 强调文字颜色 6 5 6 2 3" xfId="9851"/>
    <cellStyle name="20% - 强调文字颜色 6 5 6 2 4" xfId="9852"/>
    <cellStyle name="20% - 强调文字颜色 6 5 6 2 5" xfId="9853"/>
    <cellStyle name="20% - 强调文字颜色 6 5 6 2 6" xfId="9854"/>
    <cellStyle name="40% - 强调文字颜色 5 3 5 2" xfId="9855"/>
    <cellStyle name="20% - 强调文字颜色 6 5 6 3" xfId="9856"/>
    <cellStyle name="20% - 强调文字颜色 6 5 6 4" xfId="9857"/>
    <cellStyle name="20% - 强调文字颜色 6 5 6 5" xfId="9858"/>
    <cellStyle name="20% - 强调文字颜色 6 5 6 6" xfId="9859"/>
    <cellStyle name="20% - 强调文字颜色 6 5 6 7" xfId="9860"/>
    <cellStyle name="20% - 强调文字颜色 6 5 7" xfId="9861"/>
    <cellStyle name="20% - 强调文字颜色 6 5 8" xfId="9862"/>
    <cellStyle name="20% - 强调文字颜色 6 5 8 4" xfId="9863"/>
    <cellStyle name="60% - 强调文字颜色 5 2 2 2" xfId="9864"/>
    <cellStyle name="常规 2 2 7 2 7" xfId="9865"/>
    <cellStyle name="20% - 强调文字颜色 6 5 8 5" xfId="9866"/>
    <cellStyle name="60% - 强调文字颜色 5 2 2 3" xfId="9867"/>
    <cellStyle name="常规 2 2 7 2 8" xfId="9868"/>
    <cellStyle name="20% - 强调文字颜色 6 5 8 6" xfId="9869"/>
    <cellStyle name="常规 2 2 7 2 9" xfId="9870"/>
    <cellStyle name="20% - 强调文字颜色 6 5 9" xfId="9871"/>
    <cellStyle name="20% - 强调文字颜色 6 6" xfId="9872"/>
    <cellStyle name="20% - 强调文字颜色 6 6 10" xfId="9873"/>
    <cellStyle name="20% - 强调文字颜色 6 6 11" xfId="9874"/>
    <cellStyle name="20% - 强调文字颜色 6 6 12" xfId="9875"/>
    <cellStyle name="20% - 强调文字颜色 6 6 2" xfId="9876"/>
    <cellStyle name="注释 2 4 2 2 3" xfId="9877"/>
    <cellStyle name="20% - 强调文字颜色 6 6 2 10" xfId="9878"/>
    <cellStyle name="20% - 强调文字颜色 6 6 2 2" xfId="9879"/>
    <cellStyle name="20% - 强调文字颜色 6 6 2 2 2" xfId="9880"/>
    <cellStyle name="注释 2 7 2 6" xfId="9881"/>
    <cellStyle name="20% - 强调文字颜色 6 6 2 2 2 2" xfId="9882"/>
    <cellStyle name="注释 2 2 5 2 2 6" xfId="9883"/>
    <cellStyle name="20% - 强调文字颜色 6 6 2 2 2 3" xfId="9884"/>
    <cellStyle name="20% - 强调文字颜色 6 6 2 2 2 4" xfId="9885"/>
    <cellStyle name="20% - 强调文字颜色 6 6 2 2 2 5" xfId="9886"/>
    <cellStyle name="常规 2 2 6 2 4 2 2" xfId="9887"/>
    <cellStyle name="20% - 强调文字颜色 6 6 2 2 2 6" xfId="9888"/>
    <cellStyle name="常规 2 2 6 2 4 2 3" xfId="9889"/>
    <cellStyle name="20% - 强调文字颜色 6 6 2 2 2 7" xfId="9890"/>
    <cellStyle name="常规 2 2 6 2 4 2 4" xfId="9891"/>
    <cellStyle name="20% - 强调文字颜色 6 6 2 3" xfId="9892"/>
    <cellStyle name="20% - 强调文字颜色 6 6 2 3 2" xfId="9893"/>
    <cellStyle name="20% - 强调文字颜色 6 6 2 3 2 6" xfId="9894"/>
    <cellStyle name="常规 2 2 6 2 5 2 3" xfId="9895"/>
    <cellStyle name="20% - 强调文字颜色 6 6 2 3 3" xfId="9896"/>
    <cellStyle name="20% - 强调文字颜色 6 6 2 3 4" xfId="9897"/>
    <cellStyle name="20% - 强调文字颜色 6 6 2 3 5" xfId="9898"/>
    <cellStyle name="20% - 强调文字颜色 6 6 2 3 6" xfId="9899"/>
    <cellStyle name="20% - 强调文字颜色 6 6 2 3 7" xfId="9900"/>
    <cellStyle name="20% - 强调文字颜色 6 6 2 4" xfId="9901"/>
    <cellStyle name="20% - 强调文字颜色 6 6 2 5" xfId="9902"/>
    <cellStyle name="20% - 强调文字颜色 6 6 2 5 2" xfId="9903"/>
    <cellStyle name="20% - 强调文字颜色 6 6 2 5 3" xfId="9904"/>
    <cellStyle name="20% - 强调文字颜色 6 6 2 5 4" xfId="9905"/>
    <cellStyle name="20% - 强调文字颜色 6 6 2 5 5" xfId="9906"/>
    <cellStyle name="20% - 强调文字颜色 6 6 2 5 6" xfId="9907"/>
    <cellStyle name="20% - 强调文字颜色 6 6 2 6" xfId="9908"/>
    <cellStyle name="20% - 强调文字颜色 6 6 2 7" xfId="9909"/>
    <cellStyle name="40% - 强调文字颜色 5 4 2 6 2" xfId="9910"/>
    <cellStyle name="20% - 强调文字颜色 6 6 2 8" xfId="9911"/>
    <cellStyle name="40% - 强调文字颜色 5 4 2 6 3" xfId="9912"/>
    <cellStyle name="常规 4 2 2 4 3 2 2" xfId="9913"/>
    <cellStyle name="20% - 强调文字颜色 6 6 2 9" xfId="9914"/>
    <cellStyle name="40% - 强调文字颜色 5 4 2 6 4" xfId="9915"/>
    <cellStyle name="常规 4 2 2 4 3 2 3" xfId="9916"/>
    <cellStyle name="20% - 强调文字颜色 6 6 3" xfId="9917"/>
    <cellStyle name="20% - 强调文字颜色 6 6 3 2" xfId="9918"/>
    <cellStyle name="20% - 强调文字颜色 6 6 3 2 2" xfId="9919"/>
    <cellStyle name="注释 2 8 2 6" xfId="9920"/>
    <cellStyle name="20% - 强调文字颜色 6 6 3 2 2 2" xfId="9921"/>
    <cellStyle name="注释 2 2 6 2 2 6" xfId="9922"/>
    <cellStyle name="20% - 强调文字颜色 6 6 3 2 2 3" xfId="9923"/>
    <cellStyle name="常规 2 7 2 3 10" xfId="9924"/>
    <cellStyle name="20% - 强调文字颜色 6 6 3 2 2 4" xfId="9925"/>
    <cellStyle name="常规 2 7 2 3 11" xfId="9926"/>
    <cellStyle name="20% - 强调文字颜色 6 6 3 2 2 5" xfId="9927"/>
    <cellStyle name="常规 2 2 6 3 4 2 2" xfId="9928"/>
    <cellStyle name="20% - 强调文字颜色 6 6 3 2 3" xfId="9929"/>
    <cellStyle name="注释 2 8 2 7" xfId="9930"/>
    <cellStyle name="20% - 强调文字颜色 6 6 3 2 4" xfId="9931"/>
    <cellStyle name="20% - 强调文字颜色 6 6 3 2 5" xfId="9932"/>
    <cellStyle name="20% - 强调文字颜色 6 6 3 2 6" xfId="9933"/>
    <cellStyle name="20% - 强调文字颜色 6 6 3 2 7" xfId="9934"/>
    <cellStyle name="20% - 强调文字颜色 6 6 4" xfId="9935"/>
    <cellStyle name="常规 5 5 2 3 2 2 2" xfId="9936"/>
    <cellStyle name="20% - 强调文字颜色 6 6 4 2" xfId="9937"/>
    <cellStyle name="40% - 强调文字颜色 4 5 2 4 2 7" xfId="9938"/>
    <cellStyle name="常规 2 7 2 2 3 2 5" xfId="9939"/>
    <cellStyle name="20% - 强调文字颜色 6 6 4 2 2" xfId="9940"/>
    <cellStyle name="注释 2 9 2 6" xfId="9941"/>
    <cellStyle name="20% - 强调文字颜色 6 6 4 2 2 4" xfId="9942"/>
    <cellStyle name="40% - 强调文字颜色 5 3 3 5 6" xfId="9943"/>
    <cellStyle name="20% - 强调文字颜色 6 6 4 2 2 5" xfId="9944"/>
    <cellStyle name="40% - 强调文字颜色 5 3 3 5 7" xfId="9945"/>
    <cellStyle name="20% - 强调文字颜色 6 6 4 2 3" xfId="9946"/>
    <cellStyle name="注释 2 9 2 7" xfId="9947"/>
    <cellStyle name="20% - 强调文字颜色 6 6 4 2 7" xfId="9948"/>
    <cellStyle name="常规 3 6 5" xfId="9949"/>
    <cellStyle name="20% - 强调文字颜色 6 6 5" xfId="9950"/>
    <cellStyle name="常规 5 5 2 3 2 2 3" xfId="9951"/>
    <cellStyle name="20% - 强调文字颜色 6 6 5 2" xfId="9952"/>
    <cellStyle name="20% - 强调文字颜色 6 6 5 2 2" xfId="9953"/>
    <cellStyle name="20% - 强调文字颜色 6 6 5 2 3" xfId="9954"/>
    <cellStyle name="20% - 强调文字颜色 6 6 5 2 4" xfId="9955"/>
    <cellStyle name="20% - 强调文字颜色 6 6 5 2 5" xfId="9956"/>
    <cellStyle name="20% - 强调文字颜色 6 6 5 2 6" xfId="9957"/>
    <cellStyle name="40% - 强调文字颜色 6 2 5 2" xfId="9958"/>
    <cellStyle name="20% - 强调文字颜色 6 6 5 3" xfId="9959"/>
    <cellStyle name="20% - 强调文字颜色 6 6 5 4" xfId="9960"/>
    <cellStyle name="20% - 强调文字颜色 6 6 5 5" xfId="9961"/>
    <cellStyle name="20% - 强调文字颜色 6 6 5 6" xfId="9962"/>
    <cellStyle name="20% - 强调文字颜色 6 6 5 7" xfId="9963"/>
    <cellStyle name="20% - 强调文字颜色 6 6 6" xfId="9964"/>
    <cellStyle name="常规 5 5 2 3 2 2 4" xfId="9965"/>
    <cellStyle name="20% - 强调文字颜色 6 6 7" xfId="9966"/>
    <cellStyle name="常规 5 5 2 3 2 2 5" xfId="9967"/>
    <cellStyle name="20% - 强调文字颜色 6 6 7 5" xfId="9968"/>
    <cellStyle name="20% - 强调文字颜色 6 6 7 6" xfId="9969"/>
    <cellStyle name="20% - 强调文字颜色 6 6 8" xfId="9970"/>
    <cellStyle name="常规 5 5 2 3 2 2 6" xfId="9971"/>
    <cellStyle name="20% - 强调文字颜色 6 6 9" xfId="9972"/>
    <cellStyle name="20% - 强调文字颜色 6 7" xfId="9973"/>
    <cellStyle name="40% - 强调文字颜色 3 4 2 2" xfId="9974"/>
    <cellStyle name="20% - 强调文字颜色 6 7 2" xfId="9975"/>
    <cellStyle name="40% - 强调文字颜色 3 4 2 2 2" xfId="9976"/>
    <cellStyle name="20% - 强调文字颜色 6 7 2 2" xfId="9977"/>
    <cellStyle name="40% - 强调文字颜色 3 4 2 2 2 2" xfId="9978"/>
    <cellStyle name="20% - 强调文字颜色 6 7 2 2 2" xfId="9979"/>
    <cellStyle name="40% - 强调文字颜色 3 4 2 2 2 2 2" xfId="9980"/>
    <cellStyle name="20% - 强调文字颜色 6 7 2 2 2 2" xfId="9981"/>
    <cellStyle name="40% - 强调文字颜色 3 4 2 2 2 2 2 2" xfId="9982"/>
    <cellStyle name="20% - 强调文字颜色 6 7 2 2 2 3" xfId="9983"/>
    <cellStyle name="40% - 强调文字颜色 3 4 2 2 2 2 2 3" xfId="9984"/>
    <cellStyle name="20% - 强调文字颜色 6 7 2 2 2 4" xfId="9985"/>
    <cellStyle name="40% - 强调文字颜色 3 4 2 2 2 2 2 4" xfId="9986"/>
    <cellStyle name="20% - 强调文字颜色 6 7 2 2 2 5" xfId="9987"/>
    <cellStyle name="40% - 强调文字颜色 3 4 2 2 2 2 2 5" xfId="9988"/>
    <cellStyle name="常规 2 2 7 2 4 2 2" xfId="9989"/>
    <cellStyle name="20% - 强调文字颜色 6 7 2 2 2 6" xfId="9990"/>
    <cellStyle name="40% - 强调文字颜色 3 4 2 2 2 2 2 6" xfId="9991"/>
    <cellStyle name="常规 2 2 7 2 4 2 3" xfId="9992"/>
    <cellStyle name="常规 7 2 2 2 7 2" xfId="9993"/>
    <cellStyle name="20% - 强调文字颜色 6 7 2 2 3" xfId="9994"/>
    <cellStyle name="40% - 强调文字颜色 3 4 2 2 2 2 3" xfId="9995"/>
    <cellStyle name="20% - 强调文字颜色 6 7 2 2 4" xfId="9996"/>
    <cellStyle name="40% - 强调文字颜色 3 4 2 2 2 2 4" xfId="9997"/>
    <cellStyle name="20% - 强调文字颜色 6 7 2 2 5" xfId="9998"/>
    <cellStyle name="40% - 强调文字颜色 3 4 2 2 2 2 5" xfId="9999"/>
    <cellStyle name="20% - 强调文字颜色 6 7 2 2 6" xfId="10000"/>
    <cellStyle name="40% - 强调文字颜色 3 4 2 2 2 2 6" xfId="10001"/>
    <cellStyle name="20% - 强调文字颜色 6 7 2 2 7" xfId="10002"/>
    <cellStyle name="40% - 强调文字颜色 3 4 2 2 2 2 7" xfId="10003"/>
    <cellStyle name="20% - 强调文字颜色 6 7 3" xfId="10004"/>
    <cellStyle name="40% - 强调文字颜色 3 4 2 2 3" xfId="10005"/>
    <cellStyle name="20% - 强调文字颜色 6 7 3 2" xfId="10006"/>
    <cellStyle name="40% - 强调文字颜色 3 4 2 2 3 2" xfId="10007"/>
    <cellStyle name="20% - 强调文字颜色 6 7 3 2 2 2" xfId="10008"/>
    <cellStyle name="40% - 强调文字颜色 3 4 2 2 3 2 2 2" xfId="10009"/>
    <cellStyle name="20% - 强调文字颜色 6 7 3 2 2 3" xfId="10010"/>
    <cellStyle name="40% - 强调文字颜色 3 4 2 2 3 2 2 3" xfId="10011"/>
    <cellStyle name="20% - 强调文字颜色 6 7 3 2 2 4" xfId="10012"/>
    <cellStyle name="40% - 强调文字颜色 3 4 2 2 3 2 2 4" xfId="10013"/>
    <cellStyle name="20% - 强调文字颜色 6 7 3 2 2 5" xfId="10014"/>
    <cellStyle name="40% - 强调文字颜色 3 4 2 2 3 2 2 5" xfId="10015"/>
    <cellStyle name="20% - 强调文字颜色 6 7 3 2 5" xfId="10016"/>
    <cellStyle name="40% - 强调文字颜色 3 4 2 2 3 2 5" xfId="10017"/>
    <cellStyle name="20% - 强调文字颜色 6 7 3 2 6" xfId="10018"/>
    <cellStyle name="40% - 强调文字颜色 3 4 2 2 3 2 6" xfId="10019"/>
    <cellStyle name="20% - 强调文字颜色 6 7 3 2 7" xfId="10020"/>
    <cellStyle name="40% - 强调文字颜色 3 4 2 2 3 2 7" xfId="10021"/>
    <cellStyle name="20% - 强调文字颜色 6 7 4" xfId="10022"/>
    <cellStyle name="40% - 强调文字颜色 3 4 2 2 4" xfId="10023"/>
    <cellStyle name="20% - 强调文字颜色 6 7 4 2" xfId="10024"/>
    <cellStyle name="40% - 强调文字颜色 3 4 2 2 4 2" xfId="10025"/>
    <cellStyle name="常规 2 7 2 2 4 2 5" xfId="10026"/>
    <cellStyle name="20% - 强调文字颜色 6 7 4 2 2" xfId="10027"/>
    <cellStyle name="40% - 强调文字颜色 3 4 2 2 4 2 2" xfId="10028"/>
    <cellStyle name="常规 5 2 2 2 7" xfId="10029"/>
    <cellStyle name="20% - 强调文字颜色 6 7 4 2 3" xfId="10030"/>
    <cellStyle name="40% - 强调文字颜色 3 4 2 2 4 2 3" xfId="10031"/>
    <cellStyle name="常规 5 2 2 2 8" xfId="10032"/>
    <cellStyle name="20% - 强调文字颜色 6 7 4 2 4" xfId="10033"/>
    <cellStyle name="40% - 强调文字颜色 3 4 2 2 4 2 4" xfId="10034"/>
    <cellStyle name="常规 5 2 2 2 9" xfId="10035"/>
    <cellStyle name="20% - 强调文字颜色 6 7 4 2 5" xfId="10036"/>
    <cellStyle name="40% - 强调文字颜色 3 4 2 2 4 2 5" xfId="10037"/>
    <cellStyle name="20% - 强调文字颜色 6 7 4 2 6" xfId="10038"/>
    <cellStyle name="40% - 强调文字颜色 3 4 2 2 4 2 6" xfId="10039"/>
    <cellStyle name="常规 12 5 2" xfId="10040"/>
    <cellStyle name="20% - 强调文字颜色 6 7 4 3" xfId="10041"/>
    <cellStyle name="常规 2 7 2 2 4 2 6" xfId="10042"/>
    <cellStyle name="20% - 强调文字颜色 6 7 4 4" xfId="10043"/>
    <cellStyle name="常规 2 7 2 2 4 2 7" xfId="10044"/>
    <cellStyle name="20% - 强调文字颜色 6 7 4 5" xfId="10045"/>
    <cellStyle name="20% - 强调文字颜色 6 7 4 6" xfId="10046"/>
    <cellStyle name="20% - 强调文字颜色 6 7 4 7" xfId="10047"/>
    <cellStyle name="20% - 强调文字颜色 6 7 5" xfId="10048"/>
    <cellStyle name="40% - 强调文字颜色 3 4 2 2 5" xfId="10049"/>
    <cellStyle name="20% - 强调文字颜色 6 7 6" xfId="10050"/>
    <cellStyle name="40% - 强调文字颜色 3 3 2 5 2 2" xfId="10051"/>
    <cellStyle name="40% - 强调文字颜色 3 4 2 2 6" xfId="10052"/>
    <cellStyle name="20% - 强调文字颜色 6 7 6 2" xfId="10053"/>
    <cellStyle name="40% - 强调文字颜色 3 3 2 5 2 2 2" xfId="10054"/>
    <cellStyle name="20% - 强调文字颜色 6 7 6 3" xfId="10055"/>
    <cellStyle name="40% - 强调文字颜色 3 3 2 5 2 2 3" xfId="10056"/>
    <cellStyle name="20% - 强调文字颜色 6 7 6 4" xfId="10057"/>
    <cellStyle name="40% - 强调文字颜色 3 3 2 5 2 2 4" xfId="10058"/>
    <cellStyle name="20% - 强调文字颜色 6 7 6 5" xfId="10059"/>
    <cellStyle name="40% - 强调文字颜色 3 3 2 5 2 2 5" xfId="10060"/>
    <cellStyle name="20% - 强调文字颜色 6 7 6 6" xfId="10061"/>
    <cellStyle name="40% - 强调文字颜色 3 3 2 5 2 2 6" xfId="10062"/>
    <cellStyle name="20% - 强调文字颜色 6 7 7" xfId="10063"/>
    <cellStyle name="40% - 强调文字颜色 3 3 2 5 2 3" xfId="10064"/>
    <cellStyle name="40% - 强调文字颜色 3 4 2 2 7" xfId="10065"/>
    <cellStyle name="常规 2 2 2 6 10" xfId="10066"/>
    <cellStyle name="20% - 强调文字颜色 6 8" xfId="10067"/>
    <cellStyle name="40% - 强调文字颜色 3 4 2 3" xfId="10068"/>
    <cellStyle name="20% - 强调文字颜色 6 8 2" xfId="10069"/>
    <cellStyle name="40% - 强调文字颜色 3 4 2 3 2" xfId="10070"/>
    <cellStyle name="20% - 强调文字颜色 6 8 2 2" xfId="10071"/>
    <cellStyle name="40% - 强调文字颜色 3 4 2 3 2 2" xfId="10072"/>
    <cellStyle name="20% - 强调文字颜色 6 8 2 2 2" xfId="10073"/>
    <cellStyle name="40% - 强调文字颜色 3 4 2 3 2 2 2" xfId="10074"/>
    <cellStyle name="注释 2 2 2 2 3 2 6" xfId="10075"/>
    <cellStyle name="20% - 强调文字颜色 6 8 2 2 3" xfId="10076"/>
    <cellStyle name="40% - 强调文字颜色 3 4 2 3 2 2 3" xfId="10077"/>
    <cellStyle name="注释 2 2 2 2 3 2 7" xfId="10078"/>
    <cellStyle name="20% - 强调文字颜色 6 8 2 2 4" xfId="10079"/>
    <cellStyle name="40% - 强调文字颜色 3 4 2 3 2 2 4" xfId="10080"/>
    <cellStyle name="20% - 强调文字颜色 6 8 2 2 5" xfId="10081"/>
    <cellStyle name="40% - 强调文字颜色 3 4 2 3 2 2 5" xfId="10082"/>
    <cellStyle name="20% - 强调文字颜色 6 8 2 2 6" xfId="10083"/>
    <cellStyle name="40% - 强调文字颜色 3 4 2 3 2 2 6" xfId="10084"/>
    <cellStyle name="20% - 强调文字颜色 6 8 2 3" xfId="10085"/>
    <cellStyle name="20% - 强调文字颜色 6 8 2 4" xfId="10086"/>
    <cellStyle name="20% - 强调文字颜色 6 8 2 5" xfId="10087"/>
    <cellStyle name="20% - 强调文字颜色 6 8 2 6" xfId="10088"/>
    <cellStyle name="40% - 强调文字颜色 5 4 4 3 2 2" xfId="10089"/>
    <cellStyle name="常规 6 3 3 2 10" xfId="10090"/>
    <cellStyle name="20% - 强调文字颜色 6 8 2 7" xfId="10091"/>
    <cellStyle name="40% - 强调文字颜色 5 4 4 3 2 3" xfId="10092"/>
    <cellStyle name="40% - 强调文字颜色 5 4 4 6 2" xfId="10093"/>
    <cellStyle name="常规 6 3 3 2 11" xfId="10094"/>
    <cellStyle name="20% - 强调文字颜色 6 8 3" xfId="10095"/>
    <cellStyle name="40% - 强调文字颜色 3 4 2 3 3" xfId="10096"/>
    <cellStyle name="20% - 强调文字颜色 6 8 4" xfId="10097"/>
    <cellStyle name="40% - 强调文字颜色 3 4 2 3 4" xfId="10098"/>
    <cellStyle name="20% - 强调文字颜色 6 8 4 2" xfId="10099"/>
    <cellStyle name="40% - 强调文字颜色 3 4 2 3 4 2" xfId="10100"/>
    <cellStyle name="常规 2 7 2 2 5 2 5" xfId="10101"/>
    <cellStyle name="20% - 强调文字颜色 6 8 4 3" xfId="10102"/>
    <cellStyle name="40% - 强调文字颜色 3 4 2 3 4 3" xfId="10103"/>
    <cellStyle name="常规 2 7 2 2 5 2 6" xfId="10104"/>
    <cellStyle name="20% - 强调文字颜色 6 8 4 4" xfId="10105"/>
    <cellStyle name="40% - 强调文字颜色 3 4 2 3 4 4" xfId="10106"/>
    <cellStyle name="20% - 强调文字颜色 6 8 4 5" xfId="10107"/>
    <cellStyle name="40% - 强调文字颜色 3 4 2 3 4 5" xfId="10108"/>
    <cellStyle name="常规 3 2 6 10" xfId="10109"/>
    <cellStyle name="20% - 强调文字颜色 6 8 4 6" xfId="10110"/>
    <cellStyle name="40% - 强调文字颜色 3 4 2 3 4 6" xfId="10111"/>
    <cellStyle name="常规 3 2 6 11" xfId="10112"/>
    <cellStyle name="常规 3 7 2 3 2 2 2" xfId="10113"/>
    <cellStyle name="20% - 强调文字颜色 6 8 5" xfId="10114"/>
    <cellStyle name="40% - 强调文字颜色 3 4 2 3 5" xfId="10115"/>
    <cellStyle name="20% - 强调文字颜色 6 8 6" xfId="10116"/>
    <cellStyle name="40% - 强调文字颜色 3 4 2 3 6" xfId="10117"/>
    <cellStyle name="20% - 强调文字颜色 6 8 7" xfId="10118"/>
    <cellStyle name="40% - 强调文字颜色 3 4 2 3 7" xfId="10119"/>
    <cellStyle name="20% - 强调文字颜色 6 8 8" xfId="10120"/>
    <cellStyle name="40% - 强调文字颜色 3 4 2 3 8" xfId="10121"/>
    <cellStyle name="20% - 强调文字颜色 6 8 9" xfId="10122"/>
    <cellStyle name="40% - 强调文字颜色 3 4 2 3 9" xfId="10123"/>
    <cellStyle name="20% - 强调文字颜色 6 9" xfId="10124"/>
    <cellStyle name="40% - 强调文字颜色 3 4 2 4" xfId="10125"/>
    <cellStyle name="20% - 强调文字颜色 6 9 2" xfId="10126"/>
    <cellStyle name="40% - 强调文字颜色 3 4 2 4 2" xfId="10127"/>
    <cellStyle name="注释 2 4 2 5 3" xfId="10128"/>
    <cellStyle name="20% - 强调文字颜色 6 9 2 2" xfId="10129"/>
    <cellStyle name="40% - 强调文字颜色 3 4 2 4 2 2" xfId="10130"/>
    <cellStyle name="20% - 强调文字颜色 6 9 2 2 2" xfId="10131"/>
    <cellStyle name="40% - 强调文字颜色 3 2 2 2 2 2 6" xfId="10132"/>
    <cellStyle name="40% - 强调文字颜色 3 4 2 4 2 2 2" xfId="10133"/>
    <cellStyle name="注释 2 2 2 3 3 2 6" xfId="10134"/>
    <cellStyle name="20% - 强调文字颜色 6 9 2 2 3" xfId="10135"/>
    <cellStyle name="40% - 强调文字颜色 3 4 2 4 2 2 3" xfId="10136"/>
    <cellStyle name="注释 2 2 2 3 3 2 7" xfId="10137"/>
    <cellStyle name="20% - 强调文字颜色 6 9 2 2 4" xfId="10138"/>
    <cellStyle name="40% - 强调文字颜色 3 4 2 4 2 2 4" xfId="10139"/>
    <cellStyle name="20% - 强调文字颜色 6 9 2 2 5" xfId="10140"/>
    <cellStyle name="40% - 强调文字颜色 3 4 2 4 2 2 5" xfId="10141"/>
    <cellStyle name="20% - 强调文字颜色 6 9 2 2 6" xfId="10142"/>
    <cellStyle name="40% - 强调文字颜色 3 4 2 4 2 2 6" xfId="10143"/>
    <cellStyle name="20% - 强调文字颜色 6 9 2 3" xfId="10144"/>
    <cellStyle name="40% - 强调文字颜色 3 4 2 4 2 3" xfId="10145"/>
    <cellStyle name="20% - 强调文字颜色 6 9 2 5" xfId="10146"/>
    <cellStyle name="40% - 强调文字颜色 3 4 2 4 2 5" xfId="10147"/>
    <cellStyle name="20% - 强调文字颜色 6 9 2 6" xfId="10148"/>
    <cellStyle name="40% - 强调文字颜色 3 4 2 4 2 6" xfId="10149"/>
    <cellStyle name="40% - 强调文字颜色 5 4 4 4 2 2" xfId="10150"/>
    <cellStyle name="20% - 强调文字颜色 6 9 2 7" xfId="10151"/>
    <cellStyle name="40% - 强调文字颜色 3 4 2 4 2 7" xfId="10152"/>
    <cellStyle name="40% - 强调文字颜色 5 4 4 4 2 3" xfId="10153"/>
    <cellStyle name="40% - 强调文字颜色 1 10" xfId="10154"/>
    <cellStyle name="常规 3 2 2 4 3 2 5" xfId="10155"/>
    <cellStyle name="40% - 强调文字颜色 1 10 2 2" xfId="10156"/>
    <cellStyle name="40% - 强调文字颜色 1 10 2 2 2" xfId="10157"/>
    <cellStyle name="常规 12 4 2 2 4" xfId="10158"/>
    <cellStyle name="40% - 强调文字颜色 1 10 2 2 3" xfId="10159"/>
    <cellStyle name="常规 12 4 2 2 5" xfId="10160"/>
    <cellStyle name="常规 5 4 2 2 5 2" xfId="10161"/>
    <cellStyle name="40% - 强调文字颜色 1 10 2 2 4" xfId="10162"/>
    <cellStyle name="常规 12 4 2 2 6" xfId="10163"/>
    <cellStyle name="常规 5 4 2 2 5 3" xfId="10164"/>
    <cellStyle name="40% - 强调文字颜色 1 10 2 2 5" xfId="10165"/>
    <cellStyle name="常规 5 4 2 2 5 4" xfId="10166"/>
    <cellStyle name="40% - 强调文字颜色 1 10 2 2 6" xfId="10167"/>
    <cellStyle name="常规 5 4 2 2 5 5" xfId="10168"/>
    <cellStyle name="40% - 强调文字颜色 1 10 2 3" xfId="10169"/>
    <cellStyle name="40% - 强调文字颜色 1 10 2 4" xfId="10170"/>
    <cellStyle name="40% - 强调文字颜色 1 10 2 5" xfId="10171"/>
    <cellStyle name="40% - 强调文字颜色 1 6 4 2" xfId="10172"/>
    <cellStyle name="40% - 强调文字颜色 1 10 2 6" xfId="10173"/>
    <cellStyle name="40% - 强调文字颜色 1 10 2 7" xfId="10174"/>
    <cellStyle name="40% - 强调文字颜色 1 11" xfId="10175"/>
    <cellStyle name="常规 3 2 2 4 3 2 6" xfId="10176"/>
    <cellStyle name="40% - 强调文字颜色 1 12" xfId="10177"/>
    <cellStyle name="常规 3 2 2 4 3 2 7" xfId="10178"/>
    <cellStyle name="40% - 强调文字颜色 1 12 2 5" xfId="10179"/>
    <cellStyle name="40% - 强调文字颜色 1 8 4 2" xfId="10180"/>
    <cellStyle name="40% - 强调文字颜色 1 12 2 6" xfId="10181"/>
    <cellStyle name="40% - 强调文字颜色 1 8 4 3" xfId="10182"/>
    <cellStyle name="40% - 强调文字颜色 1 12 6" xfId="10183"/>
    <cellStyle name="40% - 强调文字颜色 1 12 7" xfId="10184"/>
    <cellStyle name="40% - 强调文字颜色 1 13" xfId="10185"/>
    <cellStyle name="40% - 强调文字颜色 1 14" xfId="10186"/>
    <cellStyle name="40% - 强调文字颜色 1 2" xfId="10187"/>
    <cellStyle name="40% - 强调文字颜色 1 2 10" xfId="10188"/>
    <cellStyle name="40% - 强调文字颜色 1 2 11" xfId="10189"/>
    <cellStyle name="40% - 强调文字颜色 1 2 12" xfId="10190"/>
    <cellStyle name="40% - 强调文字颜色 1 2 13" xfId="10191"/>
    <cellStyle name="40% - 强调文字颜色 1 2 2" xfId="10192"/>
    <cellStyle name="40% - 强调文字颜色 1 2 2 10" xfId="10193"/>
    <cellStyle name="40% - 强调文字颜色 1 2 2 11" xfId="10194"/>
    <cellStyle name="40% - 强调文字颜色 1 2 2 12" xfId="10195"/>
    <cellStyle name="40% - 强调文字颜色 1 2 2 2" xfId="10196"/>
    <cellStyle name="40% - 强调文字颜色 1 2 2 2 2" xfId="10197"/>
    <cellStyle name="40% - 强调文字颜色 1 2 2 2 2 2 2" xfId="10198"/>
    <cellStyle name="40% - 强调文字颜色 1 2 2 2 2 2 3" xfId="10199"/>
    <cellStyle name="40% - 强调文字颜色 1 2 2 2 2 2 4" xfId="10200"/>
    <cellStyle name="40% - 强调文字颜色 1 2 2 2 2 2 5" xfId="10201"/>
    <cellStyle name="40% - 强调文字颜色 1 2 2 2 2 2 6" xfId="10202"/>
    <cellStyle name="40% - 强调文字颜色 1 4 2 4 2 2 2" xfId="10203"/>
    <cellStyle name="常规 2 3 4 5 2" xfId="10204"/>
    <cellStyle name="40% - 强调文字颜色 1 2 2 2 3" xfId="10205"/>
    <cellStyle name="40% - 强调文字颜色 1 2 2 2 4" xfId="10206"/>
    <cellStyle name="40% - 强调文字颜色 1 2 2 2 5" xfId="10207"/>
    <cellStyle name="40% - 强调文字颜色 1 2 2 2 6" xfId="10208"/>
    <cellStyle name="40% - 强调文字颜色 1 2 2 2 7" xfId="10209"/>
    <cellStyle name="40% - 强调文字颜色 1 2 2 2 8" xfId="10210"/>
    <cellStyle name="40% - 强调文字颜色 1 2 2 2 9" xfId="10211"/>
    <cellStyle name="40% - 强调文字颜色 1 2 2 3" xfId="10212"/>
    <cellStyle name="40% - 强调文字颜色 1 2 2 3 2" xfId="10213"/>
    <cellStyle name="40% - 强调文字颜色 1 2 2 3 2 2" xfId="10214"/>
    <cellStyle name="40% - 强调文字颜色 1 2 2 3 2 2 2" xfId="10215"/>
    <cellStyle name="40% - 强调文字颜色 1 2 2 3 2 2 3" xfId="10216"/>
    <cellStyle name="40% - 强调文字颜色 1 2 2 3 2 2 4" xfId="10217"/>
    <cellStyle name="40% - 强调文字颜色 3 6 2 10" xfId="10218"/>
    <cellStyle name="40% - 强调文字颜色 1 2 2 3 2 2 5" xfId="10219"/>
    <cellStyle name="40% - 强调文字颜色 1 2 2 3 2 2 6" xfId="10220"/>
    <cellStyle name="40% - 强调文字颜色 1 4 2 5 2 2 2" xfId="10221"/>
    <cellStyle name="40% - 强调文字颜色 4 6 2 2 2 2" xfId="10222"/>
    <cellStyle name="40% - 强调文字颜色 1 2 2 4" xfId="10223"/>
    <cellStyle name="40% - 强调文字颜色 1 2 2 4 2" xfId="10224"/>
    <cellStyle name="40% - 强调文字颜色 1 2 2 4 2 2" xfId="10225"/>
    <cellStyle name="40% - 强调文字颜色 1 2 2 4 2 2 2" xfId="10226"/>
    <cellStyle name="40% - 强调文字颜色 1 2 2 4 2 2 3" xfId="10227"/>
    <cellStyle name="40% - 强调文字颜色 1 2 2 4 2 2 4" xfId="10228"/>
    <cellStyle name="40% - 强调文字颜色 1 2 2 4 2 2 5" xfId="10229"/>
    <cellStyle name="40% - 强调文字颜色 1 2 2 4 2 2 6" xfId="10230"/>
    <cellStyle name="40% - 强调文字颜色 4 6 3 2 2 2" xfId="10231"/>
    <cellStyle name="40% - 强调文字颜色 1 2 2 4 2 3" xfId="10232"/>
    <cellStyle name="40% - 强调文字颜色 1 2 2 4 2 4" xfId="10233"/>
    <cellStyle name="40% - 强调文字颜色 1 2 2 4 2 5" xfId="10234"/>
    <cellStyle name="40% - 强调文字颜色 1 2 2 4 2 6" xfId="10235"/>
    <cellStyle name="40% - 强调文字颜色 1 2 2 4 2 7" xfId="10236"/>
    <cellStyle name="40% - 强调文字颜色 1 2 2 5" xfId="10237"/>
    <cellStyle name="40% - 强调文字颜色 2 6 2" xfId="10238"/>
    <cellStyle name="常规 4 2 6 3 2" xfId="10239"/>
    <cellStyle name="40% - 强调文字颜色 1 2 2 5 2" xfId="10240"/>
    <cellStyle name="40% - 强调文字颜色 2 6 2 2" xfId="10241"/>
    <cellStyle name="常规 4 2 6 3 2 2" xfId="10242"/>
    <cellStyle name="40% - 强调文字颜色 1 2 2 5 2 2" xfId="10243"/>
    <cellStyle name="40% - 强调文字颜色 2 6 2 2 2" xfId="10244"/>
    <cellStyle name="常规 4 2 6 3 2 2 2" xfId="10245"/>
    <cellStyle name="40% - 强调文字颜色 1 2 2 5 2 3" xfId="10246"/>
    <cellStyle name="常规 4 2 6 3 2 2 3" xfId="10247"/>
    <cellStyle name="40% - 强调文字颜色 1 2 2 5 3" xfId="10248"/>
    <cellStyle name="40% - 强调文字颜色 2 6 2 3" xfId="10249"/>
    <cellStyle name="常规 4 2 6 3 2 3" xfId="10250"/>
    <cellStyle name="常规 5 2 3 2 2 2 2 2" xfId="10251"/>
    <cellStyle name="40% - 强调文字颜色 1 2 2 5 4" xfId="10252"/>
    <cellStyle name="40% - 强调文字颜色 2 6 2 4" xfId="10253"/>
    <cellStyle name="常规 4 2 6 3 2 4" xfId="10254"/>
    <cellStyle name="常规 5 2 3 2 2 2 2 3" xfId="10255"/>
    <cellStyle name="40% - 强调文字颜色 1 2 2 5 5" xfId="10256"/>
    <cellStyle name="40% - 强调文字颜色 2 6 2 5" xfId="10257"/>
    <cellStyle name="常规 4 2 6 3 2 5" xfId="10258"/>
    <cellStyle name="常规 5 2 3 2 2 2 2 4" xfId="10259"/>
    <cellStyle name="40% - 强调文字颜色 1 2 2 5 6" xfId="10260"/>
    <cellStyle name="40% - 强调文字颜色 2 6 2 6" xfId="10261"/>
    <cellStyle name="常规 14 2 2 2" xfId="10262"/>
    <cellStyle name="常规 4 2 6 3 2 6" xfId="10263"/>
    <cellStyle name="常规 5 2 3 2 2 2 2 5" xfId="10264"/>
    <cellStyle name="40% - 强调文字颜色 1 2 2 5 7" xfId="10265"/>
    <cellStyle name="40% - 强调文字颜色 2 6 2 7" xfId="10266"/>
    <cellStyle name="常规 14 2 2 3" xfId="10267"/>
    <cellStyle name="常规 4 2 6 3 2 7" xfId="10268"/>
    <cellStyle name="常规 5 2 3 2 2 2 2 6" xfId="10269"/>
    <cellStyle name="40% - 强调文字颜色 1 2 2 6" xfId="10270"/>
    <cellStyle name="40% - 强调文字颜色 2 6 3" xfId="10271"/>
    <cellStyle name="40% - 强调文字颜色 1 2 2 7" xfId="10272"/>
    <cellStyle name="40% - 强调文字颜色 2 6 4" xfId="10273"/>
    <cellStyle name="40% - 强调文字颜色 1 2 2 7 2" xfId="10274"/>
    <cellStyle name="40% - 强调文字颜色 2 6 4 2" xfId="10275"/>
    <cellStyle name="40% - 强调文字颜色 1 2 2 7 3" xfId="10276"/>
    <cellStyle name="40% - 强调文字颜色 1 2 2 7 4" xfId="10277"/>
    <cellStyle name="40% - 强调文字颜色 1 2 2 7 5" xfId="10278"/>
    <cellStyle name="40% - 强调文字颜色 1 2 2 7 6" xfId="10279"/>
    <cellStyle name="40% - 强调文字颜色 1 2 2 8" xfId="10280"/>
    <cellStyle name="40% - 强调文字颜色 2 6 5" xfId="10281"/>
    <cellStyle name="40% - 强调文字颜色 1 2 2 9" xfId="10282"/>
    <cellStyle name="40% - 强调文字颜色 2 6 6" xfId="10283"/>
    <cellStyle name="40% - 强调文字颜色 1 2 3" xfId="10284"/>
    <cellStyle name="40% - 强调文字颜色 1 2 3 2" xfId="10285"/>
    <cellStyle name="40% - 强调文字颜色 1 2 4" xfId="10286"/>
    <cellStyle name="40% - 强调文字颜色 1 2 4 2" xfId="10287"/>
    <cellStyle name="40% - 强调文字颜色 6 3 2 3 2 2 7" xfId="10288"/>
    <cellStyle name="40% - 强调文字颜色 1 2 4 2 2" xfId="10289"/>
    <cellStyle name="40% - 强调文字颜色 1 5 3 2 2 2 4" xfId="10290"/>
    <cellStyle name="40% - 强调文字颜色 1 2 4 2 3" xfId="10291"/>
    <cellStyle name="40% - 强调文字颜色 1 5 3 2 2 2 5" xfId="10292"/>
    <cellStyle name="40% - 强调文字颜色 1 2 4 2 4" xfId="10293"/>
    <cellStyle name="40% - 强调文字颜色 1 5 3 2 2 2 6" xfId="10294"/>
    <cellStyle name="40% - 强调文字颜色 1 2 4 2 5" xfId="10295"/>
    <cellStyle name="40% - 强调文字颜色 1 2 4 2 6" xfId="10296"/>
    <cellStyle name="40% - 强调文字颜色 1 2 4 2 7" xfId="10297"/>
    <cellStyle name="40% - 强调文字颜色 1 2 5" xfId="10298"/>
    <cellStyle name="40% - 强调文字颜色 1 2 5 2 2" xfId="10299"/>
    <cellStyle name="40% - 强调文字颜色 3 5 3 2 2 5" xfId="10300"/>
    <cellStyle name="常规 3 2 2 2 8 2" xfId="10301"/>
    <cellStyle name="40% - 强调文字颜色 1 2 5 2 2 2" xfId="10302"/>
    <cellStyle name="常规 7 2 2 11" xfId="10303"/>
    <cellStyle name="40% - 强调文字颜色 1 2 5 2 3" xfId="10304"/>
    <cellStyle name="40% - 强调文字颜色 3 5 3 2 2 6" xfId="10305"/>
    <cellStyle name="40% - 强调文字颜色 5 5 5 2 2 2" xfId="10306"/>
    <cellStyle name="常规 3 2 2 2 8 3" xfId="10307"/>
    <cellStyle name="40% - 强调文字颜色 1 2 5 2 4" xfId="10308"/>
    <cellStyle name="40% - 强调文字颜色 3 5 3 2 2 7" xfId="10309"/>
    <cellStyle name="40% - 强调文字颜色 5 5 5 2 2 3" xfId="10310"/>
    <cellStyle name="40% - 强调文字颜色 6 5 3 6 2" xfId="10311"/>
    <cellStyle name="常规 3 2 2 2 8 4" xfId="10312"/>
    <cellStyle name="常规 7 4 8 2" xfId="10313"/>
    <cellStyle name="40% - 强调文字颜色 1 2 5 2 5" xfId="10314"/>
    <cellStyle name="40% - 强调文字颜色 5 5 5 2 2 4" xfId="10315"/>
    <cellStyle name="40% - 强调文字颜色 6 5 3 6 3" xfId="10316"/>
    <cellStyle name="常规 3 2 2 2 8 5" xfId="10317"/>
    <cellStyle name="常规 7 4 8 3" xfId="10318"/>
    <cellStyle name="40% - 强调文字颜色 1 2 5 2 6" xfId="10319"/>
    <cellStyle name="40% - 强调文字颜色 5 5 5 2 2 5" xfId="10320"/>
    <cellStyle name="40% - 强调文字颜色 6 5 3 6 4" xfId="10321"/>
    <cellStyle name="常规 3 2 2 2 8 6" xfId="10322"/>
    <cellStyle name="常规 7 4 8 4" xfId="10323"/>
    <cellStyle name="40% - 强调文字颜色 1 2 5 2 7" xfId="10324"/>
    <cellStyle name="40% - 强调文字颜色 5 5 5 2 2 6" xfId="10325"/>
    <cellStyle name="40% - 强调文字颜色 6 5 3 6 5" xfId="10326"/>
    <cellStyle name="常规 7 4 8 5" xfId="10327"/>
    <cellStyle name="40% - 强调文字颜色 1 2 6" xfId="10328"/>
    <cellStyle name="40% - 强调文字颜色 3 3 9 2" xfId="10329"/>
    <cellStyle name="40% - 强调文字颜色 1 2 6 2" xfId="10330"/>
    <cellStyle name="常规 3 2 2 3 8" xfId="10331"/>
    <cellStyle name="40% - 强调文字颜色 1 2 6 2 2" xfId="10332"/>
    <cellStyle name="40% - 强调文字颜色 3 5 3 3 2 5" xfId="10333"/>
    <cellStyle name="40% - 强调文字颜色 1 2 6 2 3" xfId="10334"/>
    <cellStyle name="40% - 强调文字颜色 3 5 3 3 2 6" xfId="10335"/>
    <cellStyle name="40% - 强调文字颜色 1 2 6 2 4" xfId="10336"/>
    <cellStyle name="40% - 强调文字颜色 3 5 3 3 2 7" xfId="10337"/>
    <cellStyle name="40% - 强调文字颜色 1 2 6 2 5" xfId="10338"/>
    <cellStyle name="40% - 强调文字颜色 1 2 6 2 6" xfId="10339"/>
    <cellStyle name="40% - 强调文字颜色 1 2 6 3" xfId="10340"/>
    <cellStyle name="常规 3 2 2 3 9" xfId="10341"/>
    <cellStyle name="40% - 强调文字颜色 1 2 6 4" xfId="10342"/>
    <cellStyle name="40% - 强调文字颜色 1 2 6 5" xfId="10343"/>
    <cellStyle name="常规 4 2 6 7 2" xfId="10344"/>
    <cellStyle name="40% - 强调文字颜色 1 2 6 6" xfId="10345"/>
    <cellStyle name="常规 4 2 6 7 3" xfId="10346"/>
    <cellStyle name="40% - 强调文字颜色 1 2 6 7" xfId="10347"/>
    <cellStyle name="常规 4 2 6 7 4" xfId="10348"/>
    <cellStyle name="40% - 强调文字颜色 1 2 7" xfId="10349"/>
    <cellStyle name="40% - 强调文字颜色 3 3 9 3" xfId="10350"/>
    <cellStyle name="40% - 强调文字颜色 1 2 8" xfId="10351"/>
    <cellStyle name="40% - 强调文字颜色 3 3 9 4" xfId="10352"/>
    <cellStyle name="40% - 强调文字颜色 6 2 2 3 2 2 2" xfId="10353"/>
    <cellStyle name="40% - 强调文字颜色 1 2 8 2" xfId="10354"/>
    <cellStyle name="40% - 强调文字颜色 1 2 8 3" xfId="10355"/>
    <cellStyle name="40% - 强调文字颜色 1 2 8 4" xfId="10356"/>
    <cellStyle name="40% - 强调文字颜色 1 2 8 5" xfId="10357"/>
    <cellStyle name="40% - 强调文字颜色 1 2 8 6" xfId="10358"/>
    <cellStyle name="40% - 强调文字颜色 1 2 9" xfId="10359"/>
    <cellStyle name="40% - 强调文字颜色 3 3 9 5" xfId="10360"/>
    <cellStyle name="40% - 强调文字颜色 6 2 2 3 2 2 3" xfId="10361"/>
    <cellStyle name="40% - 强调文字颜色 1 3" xfId="10362"/>
    <cellStyle name="40% - 强调文字颜色 1 3 10" xfId="10363"/>
    <cellStyle name="常规 5 4 3 5 3" xfId="10364"/>
    <cellStyle name="40% - 强调文字颜色 1 3 11" xfId="10365"/>
    <cellStyle name="常规 5 4 3 5 4" xfId="10366"/>
    <cellStyle name="40% - 强调文字颜色 1 3 12" xfId="10367"/>
    <cellStyle name="常规 5 4 3 5 5" xfId="10368"/>
    <cellStyle name="40% - 强调文字颜色 1 3 13" xfId="10369"/>
    <cellStyle name="常规 5 4 3 5 6" xfId="10370"/>
    <cellStyle name="40% - 强调文字颜色 1 3 14" xfId="10371"/>
    <cellStyle name="常规 5 4 3 5 7" xfId="10372"/>
    <cellStyle name="40% - 强调文字颜色 1 3 2" xfId="10373"/>
    <cellStyle name="40% - 强调文字颜色 1 3 2 10" xfId="10374"/>
    <cellStyle name="40% - 强调文字颜色 1 3 4 7" xfId="10375"/>
    <cellStyle name="40% - 强调文字颜色 3 8 4" xfId="10376"/>
    <cellStyle name="40% - 强调文字颜色 1 3 2 11" xfId="10377"/>
    <cellStyle name="40% - 强调文字颜色 1 3 4 8" xfId="10378"/>
    <cellStyle name="40% - 强调文字颜色 3 8 5" xfId="10379"/>
    <cellStyle name="40% - 强调文字颜色 1 3 2 12" xfId="10380"/>
    <cellStyle name="40% - 强调文字颜色 1 3 4 9" xfId="10381"/>
    <cellStyle name="40% - 强调文字颜色 3 8 6" xfId="10382"/>
    <cellStyle name="40% - 强调文字颜色 1 3 2 13" xfId="10383"/>
    <cellStyle name="40% - 强调文字颜色 3 8 7" xfId="10384"/>
    <cellStyle name="40% - 强调文字颜色 1 3 2 2" xfId="10385"/>
    <cellStyle name="40% - 强调文字颜色 1 3 2 2 10" xfId="10386"/>
    <cellStyle name="40% - 强调文字颜色 1 3 2 2 11" xfId="10387"/>
    <cellStyle name="40% - 强调文字颜色 1 3 2 2 12" xfId="10388"/>
    <cellStyle name="40% - 强调文字颜色 1 3 2 2 2" xfId="10389"/>
    <cellStyle name="40% - 强调文字颜色 1 3 2 2 2 2 2" xfId="10390"/>
    <cellStyle name="常规 2 2 2 4 6 5" xfId="10391"/>
    <cellStyle name="40% - 强调文字颜色 1 3 2 2 2 2 2 2" xfId="10392"/>
    <cellStyle name="40% - 强调文字颜色 1 3 2 2 2 2 2 3" xfId="10393"/>
    <cellStyle name="40% - 强调文字颜色 1 3 2 2 2 2 2 4" xfId="10394"/>
    <cellStyle name="40% - 强调文字颜色 1 3 2 2 2 2 2 5" xfId="10395"/>
    <cellStyle name="40% - 强调文字颜色 1 3 2 2 2 2 2 6" xfId="10396"/>
    <cellStyle name="40% - 强调文字颜色 1 3 2 2 2 2 3" xfId="10397"/>
    <cellStyle name="常规 2 2 2 4 6 6" xfId="10398"/>
    <cellStyle name="40% - 强调文字颜色 1 3 2 2 2 2 4" xfId="10399"/>
    <cellStyle name="常规 2 2 2 4 6 7" xfId="10400"/>
    <cellStyle name="40% - 强调文字颜色 1 3 2 2 2 2 5" xfId="10401"/>
    <cellStyle name="40% - 强调文字颜色 1 3 2 2 2 2 6" xfId="10402"/>
    <cellStyle name="40% - 强调文字颜色 1 5 2 4 2 2 2" xfId="10403"/>
    <cellStyle name="常规 11 2 2 5 2" xfId="10404"/>
    <cellStyle name="40% - 强调文字颜色 1 3 2 2 2 2 7" xfId="10405"/>
    <cellStyle name="40% - 强调文字颜色 1 5 2 4 2 2 3" xfId="10406"/>
    <cellStyle name="常规 11 2 2 5 3" xfId="10407"/>
    <cellStyle name="40% - 强调文字颜色 1 3 2 2 3" xfId="10408"/>
    <cellStyle name="40% - 强调文字颜色 1 3 2 2 3 2" xfId="10409"/>
    <cellStyle name="40% - 强调文字颜色 1 3 2 2 3 2 2" xfId="10410"/>
    <cellStyle name="40% - 强调文字颜色 1 4 3 2 2 3" xfId="10411"/>
    <cellStyle name="常规 2 5 2 2 2 10" xfId="10412"/>
    <cellStyle name="40% - 强调文字颜色 1 3 2 2 3 2 2 2" xfId="10413"/>
    <cellStyle name="40% - 强调文字颜色 1 3 2 2 3 2 2 3" xfId="10414"/>
    <cellStyle name="40% - 强调文字颜色 1 3 2 2 3 2 2 4" xfId="10415"/>
    <cellStyle name="40% - 强调文字颜色 1 3 2 2 3 2 2 5" xfId="10416"/>
    <cellStyle name="40% - 强调文字颜色 1 3 2 2 3 2 2 6" xfId="10417"/>
    <cellStyle name="40% - 强调文字颜色 1 3 2 2 3 2 3" xfId="10418"/>
    <cellStyle name="40% - 强调文字颜色 1 4 3 2 2 4" xfId="10419"/>
    <cellStyle name="常规 2 5 2 2 2 11" xfId="10420"/>
    <cellStyle name="40% - 强调文字颜色 1 3 2 2 3 2 4" xfId="10421"/>
    <cellStyle name="40% - 强调文字颜色 1 4 3 2 2 5" xfId="10422"/>
    <cellStyle name="常规 2 5 2 2 2 12" xfId="10423"/>
    <cellStyle name="40% - 强调文字颜色 1 3 2 2 3 2 5" xfId="10424"/>
    <cellStyle name="40% - 强调文字颜色 1 4 3 2 2 6" xfId="10425"/>
    <cellStyle name="40% - 强调文字颜色 3 4 5 2 2 2" xfId="10426"/>
    <cellStyle name="40% - 强调文字颜色 1 3 2 2 3 2 6" xfId="10427"/>
    <cellStyle name="40% - 强调文字颜色 1 4 3 2 2 7" xfId="10428"/>
    <cellStyle name="40% - 强调文字颜色 3 4 5 2 2 3" xfId="10429"/>
    <cellStyle name="40% - 强调文字颜色 1 3 2 2 3 2 7" xfId="10430"/>
    <cellStyle name="40% - 强调文字颜色 3 4 5 2 2 4" xfId="10431"/>
    <cellStyle name="40% - 强调文字颜色 1 3 2 2 4" xfId="10432"/>
    <cellStyle name="40% - 强调文字颜色 1 3 2 2 4 2 2" xfId="10433"/>
    <cellStyle name="40% - 强调文字颜色 1 4 3 3 2 3" xfId="10434"/>
    <cellStyle name="常规 3 2 4 6" xfId="10435"/>
    <cellStyle name="40% - 强调文字颜色 1 3 2 2 4 2 2 4" xfId="10436"/>
    <cellStyle name="常规 3 2 4 6 4" xfId="10437"/>
    <cellStyle name="常规 6 16 2" xfId="10438"/>
    <cellStyle name="40% - 强调文字颜色 1 3 2 2 4 2 2 5" xfId="10439"/>
    <cellStyle name="常规 3 2 4 6 5" xfId="10440"/>
    <cellStyle name="常规 6 16 3" xfId="10441"/>
    <cellStyle name="40% - 强调文字颜色 1 3 2 2 4 2 2 6" xfId="10442"/>
    <cellStyle name="常规 3 2 4 6 6" xfId="10443"/>
    <cellStyle name="40% - 强调文字颜色 1 3 2 2 4 2 3" xfId="10444"/>
    <cellStyle name="40% - 强调文字颜色 1 4 3 3 2 4" xfId="10445"/>
    <cellStyle name="常规 3 2 4 7" xfId="10446"/>
    <cellStyle name="40% - 强调文字颜色 1 3 2 2 4 2 5" xfId="10447"/>
    <cellStyle name="40% - 强调文字颜色 1 4 3 3 2 6" xfId="10448"/>
    <cellStyle name="常规 3 2 4 9" xfId="10449"/>
    <cellStyle name="40% - 强调文字颜色 1 3 2 2 4 2 6" xfId="10450"/>
    <cellStyle name="40% - 强调文字颜色 1 4 3 3 2 7" xfId="10451"/>
    <cellStyle name="40% - 强调文字颜色 1 3 2 2 4 2 7" xfId="10452"/>
    <cellStyle name="40% - 强调文字颜色 1 3 2 2 5" xfId="10453"/>
    <cellStyle name="40% - 强调文字颜色 1 3 2 2 5 2" xfId="10454"/>
    <cellStyle name="40% - 强调文字颜色 1 3 2 2 5 2 2" xfId="10455"/>
    <cellStyle name="40% - 强调文字颜色 1 4 3 4 2 3" xfId="10456"/>
    <cellStyle name="常规 2 2 2 7 6 5" xfId="10457"/>
    <cellStyle name="常规 3 3 4 6" xfId="10458"/>
    <cellStyle name="40% - 强调文字颜色 1 3 2 2 5 2 3" xfId="10459"/>
    <cellStyle name="40% - 强调文字颜色 1 4 3 4 2 4" xfId="10460"/>
    <cellStyle name="常规 2 2 2 7 6 6" xfId="10461"/>
    <cellStyle name="常规 3 3 4 7" xfId="10462"/>
    <cellStyle name="40% - 强调文字颜色 1 3 2 2 5 2 4" xfId="10463"/>
    <cellStyle name="40% - 强调文字颜色 1 4 3 4 2 5" xfId="10464"/>
    <cellStyle name="常规 3 3 4 8" xfId="10465"/>
    <cellStyle name="40% - 强调文字颜色 1 3 2 2 5 2 5" xfId="10466"/>
    <cellStyle name="40% - 强调文字颜色 1 4 3 4 2 6" xfId="10467"/>
    <cellStyle name="常规 3 3 4 9" xfId="10468"/>
    <cellStyle name="40% - 强调文字颜色 1 3 2 2 5 2 6" xfId="10469"/>
    <cellStyle name="40% - 强调文字颜色 1 4 3 4 2 7" xfId="10470"/>
    <cellStyle name="40% - 强调文字颜色 1 3 2 2 5 3" xfId="10471"/>
    <cellStyle name="40% - 强调文字颜色 1 3 2 2 5 4" xfId="10472"/>
    <cellStyle name="40% - 强调文字颜色 1 3 2 2 5 5" xfId="10473"/>
    <cellStyle name="40% - 强调文字颜色 1 3 2 2 5 6" xfId="10474"/>
    <cellStyle name="40% - 强调文字颜色 1 3 2 2 5 7" xfId="10475"/>
    <cellStyle name="40% - 强调文字颜色 1 3 2 2 6" xfId="10476"/>
    <cellStyle name="40% - 强调文字颜色 1 3 2 2 7" xfId="10477"/>
    <cellStyle name="40% - 强调文字颜色 1 3 2 2 7 2" xfId="10478"/>
    <cellStyle name="40% - 强调文字颜色 1 3 2 2 7 3" xfId="10479"/>
    <cellStyle name="40% - 强调文字颜色 1 3 2 2 7 4" xfId="10480"/>
    <cellStyle name="40% - 强调文字颜色 1 3 2 2 7 5" xfId="10481"/>
    <cellStyle name="40% - 强调文字颜色 1 3 2 2 7 6" xfId="10482"/>
    <cellStyle name="40% - 强调文字颜色 1 3 2 2 8" xfId="10483"/>
    <cellStyle name="40% - 强调文字颜色 1 3 2 2 9" xfId="10484"/>
    <cellStyle name="40% - 强调文字颜色 1 3 2 3" xfId="10485"/>
    <cellStyle name="40% - 强调文字颜色 1 3 2 3 10" xfId="10486"/>
    <cellStyle name="40% - 强调文字颜色 1 3 2 3 11" xfId="10487"/>
    <cellStyle name="40% - 强调文字颜色 1 3 2 3 2" xfId="10488"/>
    <cellStyle name="40% - 强调文字颜色 1 3 2 3 2 2" xfId="10489"/>
    <cellStyle name="40% - 强调文字颜色 4 4 2 2 10" xfId="10490"/>
    <cellStyle name="40% - 强调文字颜色 1 3 2 3 2 2 2" xfId="10491"/>
    <cellStyle name="常规 2 2 3 4 6 5" xfId="10492"/>
    <cellStyle name="40% - 强调文字颜色 1 3 2 3 2 2 2 4" xfId="10493"/>
    <cellStyle name="40% - 强调文字颜色 1 3 2 3 2 2 2 5" xfId="10494"/>
    <cellStyle name="40% - 强调文字颜色 1 3 2 3 2 2 2 6" xfId="10495"/>
    <cellStyle name="40% - 强调文字颜色 1 3 2 3 2 2 3" xfId="10496"/>
    <cellStyle name="40% - 强调文字颜色 1 7 6 2" xfId="10497"/>
    <cellStyle name="常规 2 2 3 4 6 6" xfId="10498"/>
    <cellStyle name="40% - 强调文字颜色 1 3 2 3 2 2 4" xfId="10499"/>
    <cellStyle name="40% - 强调文字颜色 1 7 6 3" xfId="10500"/>
    <cellStyle name="40% - 强调文字颜色 1 3 2 3 2 2 5" xfId="10501"/>
    <cellStyle name="40% - 强调文字颜色 1 7 6 4" xfId="10502"/>
    <cellStyle name="40% - 强调文字颜色 1 3 2 3 2 2 6" xfId="10503"/>
    <cellStyle name="40% - 强调文字颜色 1 7 6 5" xfId="10504"/>
    <cellStyle name="40% - 强调文字颜色 5 6 2 2 2 2" xfId="10505"/>
    <cellStyle name="常规 26 2" xfId="10506"/>
    <cellStyle name="40% - 强调文字颜色 1 3 2 3 2 2 7" xfId="10507"/>
    <cellStyle name="40% - 强调文字颜色 1 7 6 6" xfId="10508"/>
    <cellStyle name="40% - 强调文字颜色 5 6 2 2 2 3" xfId="10509"/>
    <cellStyle name="常规 26 3" xfId="10510"/>
    <cellStyle name="40% - 强调文字颜色 1 3 2 3 3" xfId="10511"/>
    <cellStyle name="40% - 强调文字颜色 1 3 2 3 3 2" xfId="10512"/>
    <cellStyle name="40% - 强调文字颜色 5 3 4 3 2 2 3" xfId="10513"/>
    <cellStyle name="40% - 强调文字颜色 1 3 2 3 3 2 2" xfId="10514"/>
    <cellStyle name="40% - 强调文字颜色 1 4 4 2 2 3" xfId="10515"/>
    <cellStyle name="40% - 强调文字颜色 1 3 2 3 3 2 2 4" xfId="10516"/>
    <cellStyle name="40% - 强调文字颜色 1 3 2 3 3 2 2 5" xfId="10517"/>
    <cellStyle name="40% - 强调文字颜色 1 3 2 3 3 2 2 6" xfId="10518"/>
    <cellStyle name="40% - 强调文字颜色 1 3 2 3 3 2 3" xfId="10519"/>
    <cellStyle name="40% - 强调文字颜色 1 4 4 2 2 4" xfId="10520"/>
    <cellStyle name="40% - 强调文字颜色 1 3 2 3 3 2 4" xfId="10521"/>
    <cellStyle name="40% - 强调文字颜色 1 4 4 2 2 5" xfId="10522"/>
    <cellStyle name="40% - 强调文字颜色 1 3 2 3 3 2 5" xfId="10523"/>
    <cellStyle name="40% - 强调文字颜色 1 4 4 2 2 6" xfId="10524"/>
    <cellStyle name="40% - 强调文字颜色 3 4 6 2 2 2" xfId="10525"/>
    <cellStyle name="40% - 强调文字颜色 1 3 2 3 3 2 6" xfId="10526"/>
    <cellStyle name="40% - 强调文字颜色 1 4 4 2 2 7" xfId="10527"/>
    <cellStyle name="40% - 强调文字颜色 3 4 6 2 2 3" xfId="10528"/>
    <cellStyle name="40% - 强调文字颜色 5 6 2 3 2 2" xfId="10529"/>
    <cellStyle name="40% - 强调文字颜色 1 3 2 3 3 2 7" xfId="10530"/>
    <cellStyle name="40% - 强调文字颜色 3 4 6 2 2 4" xfId="10531"/>
    <cellStyle name="40% - 强调文字颜色 5 6 2 3 2 3" xfId="10532"/>
    <cellStyle name="40% - 强调文字颜色 1 3 2 3 4" xfId="10533"/>
    <cellStyle name="40% - 强调文字颜色 1 3 2 3 4 2" xfId="10534"/>
    <cellStyle name="40% - 强调文字颜色 1 3 2 3 4 2 2" xfId="10535"/>
    <cellStyle name="40% - 强调文字颜色 1 4 4 3 2 3" xfId="10536"/>
    <cellStyle name="常规 4 2 4 6" xfId="10537"/>
    <cellStyle name="40% - 强调文字颜色 1 3 2 3 4 2 3" xfId="10538"/>
    <cellStyle name="40% - 强调文字颜色 1 4 4 3 2 4" xfId="10539"/>
    <cellStyle name="常规 4 2 4 7" xfId="10540"/>
    <cellStyle name="常规 8 2 2 10" xfId="10541"/>
    <cellStyle name="40% - 强调文字颜色 1 3 2 3 4 3" xfId="10542"/>
    <cellStyle name="40% - 强调文字颜色 1 3 2 3 4 4" xfId="10543"/>
    <cellStyle name="40% - 强调文字颜色 1 3 2 3 4 5" xfId="10544"/>
    <cellStyle name="40% - 强调文字颜色 2 4 2 2 4 2 2" xfId="10545"/>
    <cellStyle name="40% - 强调文字颜色 1 3 2 3 4 6" xfId="10546"/>
    <cellStyle name="40% - 强调文字颜色 2 4 2 2 4 2 3" xfId="10547"/>
    <cellStyle name="40% - 强调文字颜色 1 3 2 3 4 7" xfId="10548"/>
    <cellStyle name="40% - 强调文字颜色 2 4 2 2 4 2 4" xfId="10549"/>
    <cellStyle name="40% - 强调文字颜色 1 3 2 3 5" xfId="10550"/>
    <cellStyle name="40% - 强调文字颜色 1 3 2 3 6" xfId="10551"/>
    <cellStyle name="40% - 强调文字颜色 1 3 2 3 6 2" xfId="10552"/>
    <cellStyle name="40% - 强调文字颜色 1 3 2 3 6 3" xfId="10553"/>
    <cellStyle name="40% - 强调文字颜色 1 3 2 3 6 4" xfId="10554"/>
    <cellStyle name="常规 4 4 2 2 2 2 2" xfId="10555"/>
    <cellStyle name="40% - 强调文字颜色 1 3 2 3 6 5" xfId="10556"/>
    <cellStyle name="常规 4 4 2 2 2 2 3" xfId="10557"/>
    <cellStyle name="40% - 强调文字颜色 1 3 2 3 6 6" xfId="10558"/>
    <cellStyle name="常规 4 4 2 2 2 2 4" xfId="10559"/>
    <cellStyle name="40% - 强调文字颜色 1 3 2 3 7" xfId="10560"/>
    <cellStyle name="40% - 强调文字颜色 1 3 2 3 8" xfId="10561"/>
    <cellStyle name="40% - 强调文字颜色 1 3 2 3 9" xfId="10562"/>
    <cellStyle name="40% - 强调文字颜色 1 3 2 4" xfId="10563"/>
    <cellStyle name="40% - 强调文字颜色 1 3 2 4 2" xfId="10564"/>
    <cellStyle name="40% - 强调文字颜色 1 3 2 4 2 2" xfId="10565"/>
    <cellStyle name="40% - 强调文字颜色 1 3 2 4 2 2 2" xfId="10566"/>
    <cellStyle name="40% - 强调文字颜色 1 3 2 4 2 2 3" xfId="10567"/>
    <cellStyle name="40% - 强调文字颜色 2 7 6 2" xfId="10568"/>
    <cellStyle name="40% - 强调文字颜色 1 3 2 4 2 2 4" xfId="10569"/>
    <cellStyle name="40% - 强调文字颜色 2 7 6 3" xfId="10570"/>
    <cellStyle name="40% - 强调文字颜色 1 3 2 4 2 2 5" xfId="10571"/>
    <cellStyle name="40% - 强调文字颜色 2 7 6 4" xfId="10572"/>
    <cellStyle name="40% - 强调文字颜色 1 3 2 4 2 2 6" xfId="10573"/>
    <cellStyle name="40% - 强调文字颜色 2 7 6 5" xfId="10574"/>
    <cellStyle name="40% - 强调文字颜色 5 6 3 2 2 2" xfId="10575"/>
    <cellStyle name="40% - 强调文字颜色 1 3 2 4 2 3" xfId="10576"/>
    <cellStyle name="40% - 强调文字颜色 1 3 2 4 2 4" xfId="10577"/>
    <cellStyle name="40% - 强调文字颜色 1 3 2 4 2 5" xfId="10578"/>
    <cellStyle name="40% - 强调文字颜色 1 3 2 4 2 6" xfId="10579"/>
    <cellStyle name="40% - 强调文字颜色 3 3 4 4 2 2" xfId="10580"/>
    <cellStyle name="40% - 强调文字颜色 1 3 2 4 2 7" xfId="10581"/>
    <cellStyle name="40% - 强调文字颜色 3 3 4 4 2 3" xfId="10582"/>
    <cellStyle name="40% - 强调文字颜色 1 3 2 5" xfId="10583"/>
    <cellStyle name="40% - 强调文字颜色 3 6 2" xfId="10584"/>
    <cellStyle name="常规 4 2 7 3 2" xfId="10585"/>
    <cellStyle name="40% - 强调文字颜色 1 3 2 5 2" xfId="10586"/>
    <cellStyle name="40% - 强调文字颜色 3 6 2 2" xfId="10587"/>
    <cellStyle name="常规 4 2 7 3 2 2" xfId="10588"/>
    <cellStyle name="40% - 强调文字颜色 1 3 2 5 2 2" xfId="10589"/>
    <cellStyle name="40% - 强调文字颜色 3 6 2 2 2" xfId="10590"/>
    <cellStyle name="常规 4 2 7 3 2 2 2" xfId="10591"/>
    <cellStyle name="40% - 强调文字颜色 1 3 2 5 2 2 2" xfId="10592"/>
    <cellStyle name="40% - 强调文字颜色 3 6 2 2 2 2" xfId="10593"/>
    <cellStyle name="常规 6 7 12" xfId="10594"/>
    <cellStyle name="40% - 强调文字颜色 1 3 2 5 2 2 3" xfId="10595"/>
    <cellStyle name="40% - 强调文字颜色 3 6 2 2 2 3" xfId="10596"/>
    <cellStyle name="40% - 强调文字颜色 3 7 6 2" xfId="10597"/>
    <cellStyle name="40% - 强调文字颜色 1 3 2 5 2 2 4" xfId="10598"/>
    <cellStyle name="40% - 强调文字颜色 3 6 2 2 2 4" xfId="10599"/>
    <cellStyle name="40% - 强调文字颜色 3 7 6 3" xfId="10600"/>
    <cellStyle name="40% - 强调文字颜色 1 3 2 5 2 2 5" xfId="10601"/>
    <cellStyle name="40% - 强调文字颜色 3 6 2 2 2 5" xfId="10602"/>
    <cellStyle name="40% - 强调文字颜色 3 7 6 4" xfId="10603"/>
    <cellStyle name="40% - 强调文字颜色 1 3 2 5 2 2 6" xfId="10604"/>
    <cellStyle name="40% - 强调文字颜色 3 6 2 2 2 6" xfId="10605"/>
    <cellStyle name="40% - 强调文字颜色 3 7 6 5" xfId="10606"/>
    <cellStyle name="40% - 强调文字颜色 5 6 4 2 2 2" xfId="10607"/>
    <cellStyle name="常规 2 2 2 2 2 2 2 2 2 2" xfId="10608"/>
    <cellStyle name="40% - 强调文字颜色 1 3 2 5 2 3" xfId="10609"/>
    <cellStyle name="常规 4 2 7 3 2 2 3" xfId="10610"/>
    <cellStyle name="40% - 强调文字颜色 1 3 2 6" xfId="10611"/>
    <cellStyle name="40% - 强调文字颜色 3 6 3" xfId="10612"/>
    <cellStyle name="40% - 强调文字颜色 1 3 2 6 2" xfId="10613"/>
    <cellStyle name="40% - 强调文字颜色 3 6 3 2" xfId="10614"/>
    <cellStyle name="40% - 强调文字颜色 1 3 2 6 2 2" xfId="10615"/>
    <cellStyle name="40% - 强调文字颜色 3 6 3 2 2" xfId="10616"/>
    <cellStyle name="40% - 强调文字颜色 1 3 2 6 2 3" xfId="10617"/>
    <cellStyle name="40% - 强调文字颜色 3 6 3 2 3" xfId="10618"/>
    <cellStyle name="40% - 强调文字颜色 1 3 2 6 2 4" xfId="10619"/>
    <cellStyle name="40% - 强调文字颜色 3 6 3 2 4" xfId="10620"/>
    <cellStyle name="40% - 强调文字颜色 1 3 2 6 2 5" xfId="10621"/>
    <cellStyle name="40% - 强调文字颜色 3 6 3 2 5" xfId="10622"/>
    <cellStyle name="40% - 强调文字颜色 1 3 2 6 2 6" xfId="10623"/>
    <cellStyle name="40% - 强调文字颜色 3 6 3 2 6" xfId="10624"/>
    <cellStyle name="40% - 强调文字颜色 1 3 2 6 3" xfId="10625"/>
    <cellStyle name="40% - 强调文字颜色 1 3 2 6 4" xfId="10626"/>
    <cellStyle name="40% - 强调文字颜色 1 3 2 6 5" xfId="10627"/>
    <cellStyle name="40% - 强调文字颜色 1 3 2 6 6" xfId="10628"/>
    <cellStyle name="40% - 强调文字颜色 1 3 2 6 7" xfId="10629"/>
    <cellStyle name="常规 2 2 2 4 3 3 2" xfId="10630"/>
    <cellStyle name="40% - 强调文字颜色 1 3 2 7" xfId="10631"/>
    <cellStyle name="40% - 强调文字颜色 3 6 4" xfId="10632"/>
    <cellStyle name="40% - 强调文字颜色 1 3 2 8" xfId="10633"/>
    <cellStyle name="40% - 强调文字颜色 3 6 5" xfId="10634"/>
    <cellStyle name="40% - 强调文字颜色 1 3 2 8 2" xfId="10635"/>
    <cellStyle name="40% - 强调文字颜色 3 6 5 2" xfId="10636"/>
    <cellStyle name="40% - 强调文字颜色 4 3 2 3 3 2 2 5" xfId="10637"/>
    <cellStyle name="注释 2 6 2 2 2 3" xfId="10638"/>
    <cellStyle name="40% - 强调文字颜色 1 3 2 8 3" xfId="10639"/>
    <cellStyle name="40% - 强调文字颜色 3 6 5 3" xfId="10640"/>
    <cellStyle name="40% - 强调文字颜色 4 3 2 3 3 2 2 6" xfId="10641"/>
    <cellStyle name="注释 2 6 2 2 2 4" xfId="10642"/>
    <cellStyle name="40% - 强调文字颜色 1 3 2 8 4" xfId="10643"/>
    <cellStyle name="40% - 强调文字颜色 3 6 5 4" xfId="10644"/>
    <cellStyle name="注释 2 6 2 2 2 5" xfId="10645"/>
    <cellStyle name="40% - 强调文字颜色 1 3 2 8 5" xfId="10646"/>
    <cellStyle name="40% - 强调文字颜色 3 6 5 5" xfId="10647"/>
    <cellStyle name="注释 2 6 2 2 2 6" xfId="10648"/>
    <cellStyle name="40% - 强调文字颜色 1 3 2 8 6" xfId="10649"/>
    <cellStyle name="40% - 强调文字颜色 3 6 5 6" xfId="10650"/>
    <cellStyle name="40% - 强调文字颜色 1 3 2 9" xfId="10651"/>
    <cellStyle name="40% - 强调文字颜色 3 6 6" xfId="10652"/>
    <cellStyle name="40% - 强调文字颜色 1 3 3" xfId="10653"/>
    <cellStyle name="40% - 强调文字颜色 1 3 3 10" xfId="10654"/>
    <cellStyle name="40% - 强调文字颜色 1 3 3 11" xfId="10655"/>
    <cellStyle name="40% - 强调文字颜色 6 4 2 3 2 2 2" xfId="10656"/>
    <cellStyle name="常规 6 3 5 2 2 2" xfId="10657"/>
    <cellStyle name="40% - 强调文字颜色 1 3 3 12" xfId="10658"/>
    <cellStyle name="40% - 强调文字颜色 6 4 2 3 2 2 3" xfId="10659"/>
    <cellStyle name="常规 6 3 5 2 2 3" xfId="10660"/>
    <cellStyle name="40% - 强调文字颜色 1 3 3 2" xfId="10661"/>
    <cellStyle name="40% - 强调文字颜色 1 3 3 2 2" xfId="10662"/>
    <cellStyle name="40% - 强调文字颜色 1 3 3 2 2 2" xfId="10663"/>
    <cellStyle name="常规 8 2 2 2 2 4" xfId="10664"/>
    <cellStyle name="40% - 强调文字颜色 1 3 3 2 2 2 2" xfId="10665"/>
    <cellStyle name="常规 2 3 2 4 6 5" xfId="10666"/>
    <cellStyle name="40% - 强调文字颜色 1 3 3 2 2 2 3" xfId="10667"/>
    <cellStyle name="常规 2 3 2 4 6 6" xfId="10668"/>
    <cellStyle name="40% - 强调文字颜色 1 3 3 2 2 2 4" xfId="10669"/>
    <cellStyle name="40% - 强调文字颜色 1 3 3 2 2 2 5" xfId="10670"/>
    <cellStyle name="40% - 强调文字颜色 1 3 3 2 2 2 6" xfId="10671"/>
    <cellStyle name="40% - 强调文字颜色 1 3 3 2 2 3" xfId="10672"/>
    <cellStyle name="常规 8 2 2 2 2 5" xfId="10673"/>
    <cellStyle name="40% - 强调文字颜色 1 3 3 2 2 4" xfId="10674"/>
    <cellStyle name="常规 8 2 2 2 2 6" xfId="10675"/>
    <cellStyle name="40% - 强调文字颜色 1 3 3 2 2 5" xfId="10676"/>
    <cellStyle name="常规 8 2 2 2 2 7" xfId="10677"/>
    <cellStyle name="40% - 强调文字颜色 1 3 3 2 2 6" xfId="10678"/>
    <cellStyle name="40% - 强调文字颜色 3 3 5 2 2 2" xfId="10679"/>
    <cellStyle name="40% - 强调文字颜色 1 3 3 2 2 7" xfId="10680"/>
    <cellStyle name="40% - 强调文字颜色 3 3 5 2 2 3" xfId="10681"/>
    <cellStyle name="40% - 强调文字颜色 1 3 3 2 3" xfId="10682"/>
    <cellStyle name="40% - 强调文字颜色 1 3 3 3 2" xfId="10683"/>
    <cellStyle name="40% - 强调文字颜色 1 3 3 3 2 2" xfId="10684"/>
    <cellStyle name="常规 8 2 2 3 2 4" xfId="10685"/>
    <cellStyle name="40% - 强调文字颜色 1 3 3 3 2 2 2" xfId="10686"/>
    <cellStyle name="40% - 强调文字颜色 3 6 7" xfId="10687"/>
    <cellStyle name="40% - 强调文字颜色 1 3 3 3 2 2 3" xfId="10688"/>
    <cellStyle name="40% - 强调文字颜色 3 6 8" xfId="10689"/>
    <cellStyle name="40% - 强调文字颜色 1 3 3 3 2 2 4" xfId="10690"/>
    <cellStyle name="40% - 强调文字颜色 3 6 9" xfId="10691"/>
    <cellStyle name="40% - 强调文字颜色 1 3 3 3 2 2 5" xfId="10692"/>
    <cellStyle name="40% - 强调文字颜色 1 3 3 3 2 2 6" xfId="10693"/>
    <cellStyle name="40% - 强调文字颜色 5 7 2 2 2 2" xfId="10694"/>
    <cellStyle name="40% - 强调文字颜色 1 3 3 3 2 3" xfId="10695"/>
    <cellStyle name="常规 8 2 2 3 2 5" xfId="10696"/>
    <cellStyle name="40% - 强调文字颜色 1 3 3 3 2 4" xfId="10697"/>
    <cellStyle name="常规 8 2 2 3 2 6" xfId="10698"/>
    <cellStyle name="40% - 强调文字颜色 1 3 3 3 2 6" xfId="10699"/>
    <cellStyle name="40% - 强调文字颜色 1 3 3 3 2 7" xfId="10700"/>
    <cellStyle name="40% - 强调文字颜色 1 3 3 4 2" xfId="10701"/>
    <cellStyle name="40% - 强调文字颜色 1 3 3 4 2 2" xfId="10702"/>
    <cellStyle name="常规 8 2 2 4 2 4" xfId="10703"/>
    <cellStyle name="40% - 强调文字颜色 1 3 3 4 2 2 2" xfId="10704"/>
    <cellStyle name="40% - 强调文字颜色 1 3 3 4 2 2 3" xfId="10705"/>
    <cellStyle name="40% - 强调文字颜色 1 3 3 4 2 2 4" xfId="10706"/>
    <cellStyle name="40% - 强调文字颜色 1 3 3 4 2 2 5" xfId="10707"/>
    <cellStyle name="40% - 强调文字颜色 1 3 3 4 2 2 6" xfId="10708"/>
    <cellStyle name="40% - 强调文字颜色 5 7 3 2 2 2" xfId="10709"/>
    <cellStyle name="40% - 强调文字颜色 1 3 3 4 2 3" xfId="10710"/>
    <cellStyle name="常规 8 2 2 4 2 5" xfId="10711"/>
    <cellStyle name="40% - 强调文字颜色 1 3 3 4 2 4" xfId="10712"/>
    <cellStyle name="常规 8 2 2 4 2 6" xfId="10713"/>
    <cellStyle name="40% - 强调文字颜色 1 3 3 4 2 5" xfId="10714"/>
    <cellStyle name="常规 8 2 2 4 2 7" xfId="10715"/>
    <cellStyle name="40% - 强调文字颜色 1 3 3 4 2 6" xfId="10716"/>
    <cellStyle name="40% - 强调文字颜色 1 3 3 4 2 7" xfId="10717"/>
    <cellStyle name="40% - 强调文字颜色 1 3 3 5 2 2" xfId="10718"/>
    <cellStyle name="40% - 强调文字颜色 3 7 2 2 2" xfId="10719"/>
    <cellStyle name="常规 8 2 2 5 2 4" xfId="10720"/>
    <cellStyle name="40% - 强调文字颜色 1 3 3 5 2 3" xfId="10721"/>
    <cellStyle name="40% - 强调文字颜色 3 7 2 2 3" xfId="10722"/>
    <cellStyle name="常规 8 2 2 5 2 5" xfId="10723"/>
    <cellStyle name="40% - 强调文字颜色 1 3 3 7 5" xfId="10724"/>
    <cellStyle name="40% - 强调文字颜色 3 7 4 5" xfId="10725"/>
    <cellStyle name="40% - 强调文字颜色 1 3 3 7 6" xfId="10726"/>
    <cellStyle name="40% - 强调文字颜色 3 7 4 6" xfId="10727"/>
    <cellStyle name="40% - 强调文字颜色 1 3 3 8" xfId="10728"/>
    <cellStyle name="40% - 强调文字颜色 3 7 5" xfId="10729"/>
    <cellStyle name="常规 4 2 7 4 5" xfId="10730"/>
    <cellStyle name="40% - 强调文字颜色 1 3 3 9" xfId="10731"/>
    <cellStyle name="40% - 强调文字颜色 3 7 6" xfId="10732"/>
    <cellStyle name="常规 4 2 7 4 6" xfId="10733"/>
    <cellStyle name="40% - 强调文字颜色 1 3 4" xfId="10734"/>
    <cellStyle name="40% - 强调文字颜色 1 3 4 10" xfId="10735"/>
    <cellStyle name="40% - 强调文字颜色 1 3 4 11" xfId="10736"/>
    <cellStyle name="40% - 强调文字颜色 1 3 4 2" xfId="10737"/>
    <cellStyle name="40% - 强调文字颜色 6 3 2 3 3 2 7" xfId="10738"/>
    <cellStyle name="40% - 强调文字颜色 1 3 4 2 2 2" xfId="10739"/>
    <cellStyle name="常规 8 2 3 2 2 4" xfId="10740"/>
    <cellStyle name="40% - 强调文字颜色 1 3 4 2 2 2 2" xfId="10741"/>
    <cellStyle name="40% - 强调文字颜色 1 3 4 2 2 2 3" xfId="10742"/>
    <cellStyle name="40% - 强调文字颜色 1 3 4 2 2 2 4" xfId="10743"/>
    <cellStyle name="40% - 强调文字颜色 1 3 4 2 2 2 5" xfId="10744"/>
    <cellStyle name="40% - 强调文字颜色 1 3 4 2 2 2 6" xfId="10745"/>
    <cellStyle name="40% - 强调文字颜色 1 3 4 2 2 3" xfId="10746"/>
    <cellStyle name="常规 8 2 3 2 2 5" xfId="10747"/>
    <cellStyle name="40% - 强调文字颜色 1 3 4 2 2 4" xfId="10748"/>
    <cellStyle name="常规 8 2 3 2 2 6" xfId="10749"/>
    <cellStyle name="40% - 强调文字颜色 1 3 4 2 2 5" xfId="10750"/>
    <cellStyle name="常规 8 2 3 2 2 7" xfId="10751"/>
    <cellStyle name="40% - 强调文字颜色 1 3 4 2 2 6" xfId="10752"/>
    <cellStyle name="40% - 强调文字颜色 3 3 6 2 2 2" xfId="10753"/>
    <cellStyle name="40% - 强调文字颜色 1 3 4 2 2 7" xfId="10754"/>
    <cellStyle name="40% - 强调文字颜色 3 3 6 2 2 3" xfId="10755"/>
    <cellStyle name="40% - 强调文字颜色 5 5 2 3 2 2" xfId="10756"/>
    <cellStyle name="40% - 强调文字颜色 1 3 4 3" xfId="10757"/>
    <cellStyle name="40% - 强调文字颜色 1 3 4 3 2" xfId="10758"/>
    <cellStyle name="40% - 强调文字颜色 1 3 4 3 2 2" xfId="10759"/>
    <cellStyle name="常规 8 2 3 3 2 4" xfId="10760"/>
    <cellStyle name="40% - 强调文字颜色 1 3 4 3 2 2 2" xfId="10761"/>
    <cellStyle name="40% - 强调文字颜色 1 3 4 3 2 2 3" xfId="10762"/>
    <cellStyle name="40% - 强调文字颜色 1 3 4 3 2 2 4" xfId="10763"/>
    <cellStyle name="40% - 强调文字颜色 1 3 4 3 2 2 5" xfId="10764"/>
    <cellStyle name="40% - 强调文字颜色 1 3 4 3 2 2 6" xfId="10765"/>
    <cellStyle name="40% - 强调文字颜色 1 3 4 3 2 3" xfId="10766"/>
    <cellStyle name="常规 8 2 3 3 2 5" xfId="10767"/>
    <cellStyle name="40% - 强调文字颜色 1 3 4 3 2 4" xfId="10768"/>
    <cellStyle name="常规 3 2 2 10" xfId="10769"/>
    <cellStyle name="常规 8 2 3 3 2 6" xfId="10770"/>
    <cellStyle name="40% - 强调文字颜色 1 3 4 4" xfId="10771"/>
    <cellStyle name="40% - 强调文字颜色 1 3 4 4 2" xfId="10772"/>
    <cellStyle name="40% - 强调文字颜色 2 4 4 2 2 2 6" xfId="10773"/>
    <cellStyle name="40% - 强调文字颜色 1 3 4 4 2 2" xfId="10774"/>
    <cellStyle name="40% - 强调文字颜色 5 2 2 2 5" xfId="10775"/>
    <cellStyle name="常规 8 2 3 4 2 4" xfId="10776"/>
    <cellStyle name="40% - 强调文字颜色 1 3 4 4 2 3" xfId="10777"/>
    <cellStyle name="40% - 强调文字颜色 5 2 2 2 6" xfId="10778"/>
    <cellStyle name="常规 8 2 3 4 2 5" xfId="10779"/>
    <cellStyle name="40% - 强调文字颜色 1 3 4 4 2 4" xfId="10780"/>
    <cellStyle name="40% - 强调文字颜色 5 2 2 2 7" xfId="10781"/>
    <cellStyle name="常规 3 2 7 10" xfId="10782"/>
    <cellStyle name="常规 8 2 3 4 2 6" xfId="10783"/>
    <cellStyle name="40% - 强调文字颜色 1 3 4 4 2 6" xfId="10784"/>
    <cellStyle name="40% - 强调文字颜色 5 2 2 2 9" xfId="10785"/>
    <cellStyle name="40% - 强调文字颜色 1 3 4 4 3" xfId="10786"/>
    <cellStyle name="40% - 强调文字颜色 1 3 4 4 4" xfId="10787"/>
    <cellStyle name="40% - 强调文字颜色 1 3 4 4 5" xfId="10788"/>
    <cellStyle name="40% - 强调文字颜色 1 3 4 4 6" xfId="10789"/>
    <cellStyle name="40% - 强调文字颜色 1 3 4 4 7" xfId="10790"/>
    <cellStyle name="40% - 强调文字颜色 1 3 4 5" xfId="10791"/>
    <cellStyle name="40% - 强调文字颜色 3 8 2" xfId="10792"/>
    <cellStyle name="40% - 强调文字颜色 1 3 4 6" xfId="10793"/>
    <cellStyle name="40% - 强调文字颜色 3 8 3" xfId="10794"/>
    <cellStyle name="40% - 强调文字颜色 1 3 4 6 2" xfId="10795"/>
    <cellStyle name="40% - 强调文字颜色 1 3 4 6 3" xfId="10796"/>
    <cellStyle name="40% - 强调文字颜色 1 3 4 6 4" xfId="10797"/>
    <cellStyle name="40% - 强调文字颜色 1 3 4 6 5" xfId="10798"/>
    <cellStyle name="40% - 强调文字颜色 1 3 4 6 6" xfId="10799"/>
    <cellStyle name="40% - 强调文字颜色 1 3 5" xfId="10800"/>
    <cellStyle name="40% - 强调文字颜色 1 3 5 2" xfId="10801"/>
    <cellStyle name="40% - 强调文字颜色 1 3 5 2 2" xfId="10802"/>
    <cellStyle name="40% - 强调文字颜色 3 5 4 2 2 5" xfId="10803"/>
    <cellStyle name="40% - 强调文字颜色 1 3 5 2 2 2" xfId="10804"/>
    <cellStyle name="常规 8 2 4 2 2 4" xfId="10805"/>
    <cellStyle name="40% - 强调文字颜色 1 3 5 2 2 3" xfId="10806"/>
    <cellStyle name="常规 8 2 4 2 2 5" xfId="10807"/>
    <cellStyle name="40% - 强调文字颜色 1 3 5 2 2 4" xfId="10808"/>
    <cellStyle name="常规 8 2 4 2 2 6" xfId="10809"/>
    <cellStyle name="40% - 强调文字颜色 1 3 5 2 2 5" xfId="10810"/>
    <cellStyle name="40% - 强调文字颜色 1 3 5 2 2 6" xfId="10811"/>
    <cellStyle name="40% - 强调文字颜色 1 3 5 2 3" xfId="10812"/>
    <cellStyle name="40% - 强调文字颜色 3 5 4 2 2 6" xfId="10813"/>
    <cellStyle name="40% - 强调文字颜色 1 3 5 2 4" xfId="10814"/>
    <cellStyle name="40% - 强调文字颜色 1 3 5 2 5" xfId="10815"/>
    <cellStyle name="常规 2 2 2 7 2" xfId="10816"/>
    <cellStyle name="40% - 强调文字颜色 1 3 5 2 6" xfId="10817"/>
    <cellStyle name="常规 2 2 2 7 3" xfId="10818"/>
    <cellStyle name="40% - 强调文字颜色 1 3 5 2 7" xfId="10819"/>
    <cellStyle name="常规 2 2 2 7 4" xfId="10820"/>
    <cellStyle name="40% - 强调文字颜色 1 3 6 2 2" xfId="10821"/>
    <cellStyle name="常规 3 3 3 2 2 2 2 4" xfId="10822"/>
    <cellStyle name="40% - 强调文字颜色 1 3 6 2 2 2" xfId="10823"/>
    <cellStyle name="常规 8 2 5 2 2 4" xfId="10824"/>
    <cellStyle name="40% - 强调文字颜色 1 3 6 2 2 3" xfId="10825"/>
    <cellStyle name="40% - 强调文字颜色 3 5 2 3 2 2" xfId="10826"/>
    <cellStyle name="常规 8 2 5 2 2 5" xfId="10827"/>
    <cellStyle name="40% - 强调文字颜色 1 3 6 2 2 4" xfId="10828"/>
    <cellStyle name="40% - 强调文字颜色 3 5 2 3 2 3" xfId="10829"/>
    <cellStyle name="常规 8 2 5 2 2 6" xfId="10830"/>
    <cellStyle name="40% - 强调文字颜色 1 3 6 2 2 5" xfId="10831"/>
    <cellStyle name="40% - 强调文字颜色 3 5 2 3 2 4" xfId="10832"/>
    <cellStyle name="40% - 强调文字颜色 1 3 6 2 2 6" xfId="10833"/>
    <cellStyle name="40% - 强调文字颜色 3 5 2 3 2 5" xfId="10834"/>
    <cellStyle name="40% - 强调文字颜色 1 3 6 2 3" xfId="10835"/>
    <cellStyle name="常规 3 3 3 2 2 2 2 5" xfId="10836"/>
    <cellStyle name="40% - 强调文字颜色 1 3 6 2 4" xfId="10837"/>
    <cellStyle name="常规 3 3 3 2 2 2 2 6" xfId="10838"/>
    <cellStyle name="40% - 强调文字颜色 1 3 6 2 5" xfId="10839"/>
    <cellStyle name="常规 2 2 3 7 2" xfId="10840"/>
    <cellStyle name="40% - 强调文字颜色 1 3 6 2 6" xfId="10841"/>
    <cellStyle name="常规 2 2 3 7 3" xfId="10842"/>
    <cellStyle name="40% - 强调文字颜色 1 3 6 2 7" xfId="10843"/>
    <cellStyle name="常规 2 2 3 7 4" xfId="10844"/>
    <cellStyle name="40% - 强调文字颜色 1 3 7 2" xfId="10845"/>
    <cellStyle name="40% - 强调文字颜色 1 3 7 2 2" xfId="10846"/>
    <cellStyle name="40% - 强调文字颜色 1 3 7 2 3" xfId="10847"/>
    <cellStyle name="40% - 强调文字颜色 2 3 3 2 2 2 2" xfId="10848"/>
    <cellStyle name="40% - 强调文字颜色 1 3 7 2 4" xfId="10849"/>
    <cellStyle name="40% - 强调文字颜色 2 3 3 2 2 2 3" xfId="10850"/>
    <cellStyle name="40% - 强调文字颜色 1 3 7 2 5" xfId="10851"/>
    <cellStyle name="40% - 强调文字颜色 2 3 3 2 2 2 4" xfId="10852"/>
    <cellStyle name="40% - 强调文字颜色 1 3 7 2 6" xfId="10853"/>
    <cellStyle name="40% - 强调文字颜色 2 3 3 2 2 2 5" xfId="10854"/>
    <cellStyle name="40% - 强调文字颜色 1 3 7 3" xfId="10855"/>
    <cellStyle name="40% - 强调文字颜色 1 3 7 4" xfId="10856"/>
    <cellStyle name="40% - 强调文字颜色 1 3 9 2" xfId="10857"/>
    <cellStyle name="40% - 强调文字颜色 5 4 2 2 5 2 3" xfId="10858"/>
    <cellStyle name="40% - 强调文字颜色 1 3 9 3" xfId="10859"/>
    <cellStyle name="40% - 强调文字颜色 5 4 2 2 5 2 4" xfId="10860"/>
    <cellStyle name="40% - 强调文字颜色 1 3 9 4" xfId="10861"/>
    <cellStyle name="40% - 强调文字颜色 5 4 2 2 5 2 5" xfId="10862"/>
    <cellStyle name="40% - 强调文字颜色 1 3 9 5" xfId="10863"/>
    <cellStyle name="40% - 强调文字颜色 5 4 2 2 5 2 6" xfId="10864"/>
    <cellStyle name="40% - 强调文字颜色 1 3 9 6" xfId="10865"/>
    <cellStyle name="40% - 强调文字颜色 1 4" xfId="10866"/>
    <cellStyle name="40% - 强调文字颜色 1 4 10" xfId="10867"/>
    <cellStyle name="40% - 强调文字颜色 1 4 11" xfId="10868"/>
    <cellStyle name="常规 11 2 2" xfId="10869"/>
    <cellStyle name="40% - 强调文字颜色 1 4 12" xfId="10870"/>
    <cellStyle name="常规 11 2 3" xfId="10871"/>
    <cellStyle name="40% - 强调文字颜色 1 4 13" xfId="10872"/>
    <cellStyle name="常规 11 2 4" xfId="10873"/>
    <cellStyle name="40% - 强调文字颜色 1 4 14" xfId="10874"/>
    <cellStyle name="常规 11 2 5" xfId="10875"/>
    <cellStyle name="40% - 强调文字颜色 1 4 2 10" xfId="10876"/>
    <cellStyle name="40% - 强调文字颜色 1 4 2 11" xfId="10877"/>
    <cellStyle name="40% - 强调文字颜色 1 4 2 12" xfId="10878"/>
    <cellStyle name="40% - 强调文字颜色 1 4 2 13" xfId="10879"/>
    <cellStyle name="40% - 强调文字颜色 1 4 2 2" xfId="10880"/>
    <cellStyle name="40% - 强调文字颜色 1 4 2 2 10" xfId="10881"/>
    <cellStyle name="40% - 强调文字颜色 1 4 2 2 11" xfId="10882"/>
    <cellStyle name="40% - 强调文字颜色 1 4 2 2 12" xfId="10883"/>
    <cellStyle name="40% - 强调文字颜色 1 4 2 2 2" xfId="10884"/>
    <cellStyle name="40% - 强调文字颜色 1 4 2 2 2 2" xfId="10885"/>
    <cellStyle name="40% - 强调文字颜色 1 4 2 2 2 2 2" xfId="10886"/>
    <cellStyle name="常规 3 2 2 4 6 5" xfId="10887"/>
    <cellStyle name="常规 7 6 6 3" xfId="10888"/>
    <cellStyle name="40% - 强调文字颜色 1 4 2 2 2 2 2 2" xfId="10889"/>
    <cellStyle name="40% - 强调文字颜色 1 4 2 2 2 2 2 3" xfId="10890"/>
    <cellStyle name="40% - 强调文字颜色 1 4 2 2 2 2 2 4" xfId="10891"/>
    <cellStyle name="40% - 强调文字颜色 1 4 2 2 2 2 2 5" xfId="10892"/>
    <cellStyle name="40% - 强调文字颜色 1 4 2 2 2 2 2 6" xfId="10893"/>
    <cellStyle name="40% - 强调文字颜色 1 4 2 2 2 2 3" xfId="10894"/>
    <cellStyle name="常规 3 2 2 4 6 6" xfId="10895"/>
    <cellStyle name="常规 5 4 2 2 4 2 2 2" xfId="10896"/>
    <cellStyle name="常规 7 6 6 4" xfId="10897"/>
    <cellStyle name="40% - 强调文字颜色 1 4 2 2 2 2 4" xfId="10898"/>
    <cellStyle name="常规 5 4 2 2 4 2 2 3" xfId="10899"/>
    <cellStyle name="常规 7 6 6 5" xfId="10900"/>
    <cellStyle name="40% - 强调文字颜色 1 4 2 2 2 2 5" xfId="10901"/>
    <cellStyle name="常规 5 4 2 2 4 2 2 4" xfId="10902"/>
    <cellStyle name="常规 7 6 6 6" xfId="10903"/>
    <cellStyle name="40% - 强调文字颜色 1 4 2 2 2 2 6" xfId="10904"/>
    <cellStyle name="常规 5 4 2 2 4 2 2 5" xfId="10905"/>
    <cellStyle name="常规 8 2 4 2 2" xfId="10906"/>
    <cellStyle name="40% - 强调文字颜色 1 4 2 2 2 2 7" xfId="10907"/>
    <cellStyle name="常规 5 4 2 2 4 2 2 6" xfId="10908"/>
    <cellStyle name="常规 8 2 4 2 3" xfId="10909"/>
    <cellStyle name="40% - 强调文字颜色 1 4 2 2 2 3" xfId="10910"/>
    <cellStyle name="40% - 强调文字颜色 1 4 2 2 3" xfId="10911"/>
    <cellStyle name="40% - 强调文字颜色 1 4 2 2 3 2" xfId="10912"/>
    <cellStyle name="40% - 强调文字颜色 1 4 2 2 3 2 2" xfId="10913"/>
    <cellStyle name="40% - 强调文字颜色 2 4 3 2 2 3" xfId="10914"/>
    <cellStyle name="40% - 强调文字颜色 1 4 2 2 3 2 2 2" xfId="10915"/>
    <cellStyle name="40% - 强调文字颜色 1 4 2 2 3 2 2 3" xfId="10916"/>
    <cellStyle name="40% - 强调文字颜色 1 4 2 2 3 2 2 4" xfId="10917"/>
    <cellStyle name="40% - 强调文字颜色 1 4 2 2 3 2 2 5" xfId="10918"/>
    <cellStyle name="40% - 强调文字颜色 1 4 2 2 3 2 2 6" xfId="10919"/>
    <cellStyle name="40% - 强调文字颜色 1 4 2 2 3 2 3" xfId="10920"/>
    <cellStyle name="40% - 强调文字颜色 2 4 3 2 2 4" xfId="10921"/>
    <cellStyle name="40% - 强调文字颜色 1 4 2 2 3 2 4" xfId="10922"/>
    <cellStyle name="40% - 强调文字颜色 2 4 3 2 2 5" xfId="10923"/>
    <cellStyle name="40% - 强调文字颜色 1 4 2 2 3 2 5" xfId="10924"/>
    <cellStyle name="40% - 强调文字颜色 2 4 3 2 2 6" xfId="10925"/>
    <cellStyle name="40% - 强调文字颜色 4 4 5 2 2 2" xfId="10926"/>
    <cellStyle name="40% - 强调文字颜色 1 4 2 2 3 2 6" xfId="10927"/>
    <cellStyle name="40% - 强调文字颜色 2 4 3 2 2 7" xfId="10928"/>
    <cellStyle name="40% - 强调文字颜色 4 4 5 2 2 3" xfId="10929"/>
    <cellStyle name="常规 8 2 5 2 2" xfId="10930"/>
    <cellStyle name="40% - 强调文字颜色 1 4 2 2 3 2 7" xfId="10931"/>
    <cellStyle name="40% - 强调文字颜色 4 4 5 2 2 4" xfId="10932"/>
    <cellStyle name="常规 8 2 5 2 3" xfId="10933"/>
    <cellStyle name="40% - 强调文字颜色 1 4 2 2 4" xfId="10934"/>
    <cellStyle name="40% - 强调文字颜色 1 4 2 2 4 2 2" xfId="10935"/>
    <cellStyle name="40% - 强调文字颜色 2 4 3 3 2 3" xfId="10936"/>
    <cellStyle name="40% - 强调文字颜色 1 4 2 2 4 2 2 2" xfId="10937"/>
    <cellStyle name="40% - 强调文字颜色 1 4 2 2 4 2 2 3" xfId="10938"/>
    <cellStyle name="40% - 强调文字颜色 1 4 2 2 4 2 2 4" xfId="10939"/>
    <cellStyle name="40% - 强调文字颜色 1 4 2 2 4 2 2 5" xfId="10940"/>
    <cellStyle name="40% - 强调文字颜色 1 4 2 2 4 2 2 6" xfId="10941"/>
    <cellStyle name="40% - 强调文字颜色 1 4 2 2 4 2 3" xfId="10942"/>
    <cellStyle name="40% - 强调文字颜色 2 4 3 3 2 4" xfId="10943"/>
    <cellStyle name="40% - 强调文字颜色 1 4 2 2 4 2 4" xfId="10944"/>
    <cellStyle name="40% - 强调文字颜色 2 4 3 3 2 5" xfId="10945"/>
    <cellStyle name="40% - 强调文字颜色 1 4 2 2 4 2 5" xfId="10946"/>
    <cellStyle name="40% - 强调文字颜色 2 4 3 3 2 6" xfId="10947"/>
    <cellStyle name="40% - 强调文字颜色 1 4 2 2 4 2 6" xfId="10948"/>
    <cellStyle name="40% - 强调文字颜色 2 4 3 3 2 7" xfId="10949"/>
    <cellStyle name="常规 8 2 6 2 2" xfId="10950"/>
    <cellStyle name="40% - 强调文字颜色 1 4 2 2 4 2 7" xfId="10951"/>
    <cellStyle name="常规 8 2 6 2 3" xfId="10952"/>
    <cellStyle name="40% - 强调文字颜色 1 4 2 2 5" xfId="10953"/>
    <cellStyle name="40% - 强调文字颜色 1 4 2 2 5 2" xfId="10954"/>
    <cellStyle name="40% - 强调文字颜色 1 4 2 2 5 2 2" xfId="10955"/>
    <cellStyle name="40% - 强调文字颜色 2 4 3 4 2 3" xfId="10956"/>
    <cellStyle name="40% - 强调文字颜色 1 4 2 2 5 2 3" xfId="10957"/>
    <cellStyle name="40% - 强调文字颜色 2 4 3 4 2 4" xfId="10958"/>
    <cellStyle name="40% - 强调文字颜色 1 4 2 2 5 2 4" xfId="10959"/>
    <cellStyle name="40% - 强调文字颜色 2 4 3 4 2 5" xfId="10960"/>
    <cellStyle name="40% - 强调文字颜色 1 4 2 2 5 2 5" xfId="10961"/>
    <cellStyle name="40% - 强调文字颜色 2 4 3 4 2 6" xfId="10962"/>
    <cellStyle name="40% - 强调文字颜色 1 4 2 2 5 2 6" xfId="10963"/>
    <cellStyle name="40% - 强调文字颜色 2 4 3 4 2 7" xfId="10964"/>
    <cellStyle name="40% - 强调文字颜色 1 4 2 2 5 3" xfId="10965"/>
    <cellStyle name="40% - 强调文字颜色 1 4 2 2 5 4" xfId="10966"/>
    <cellStyle name="40% - 强调文字颜色 1 4 2 2 5 5" xfId="10967"/>
    <cellStyle name="40% - 强调文字颜色 1 4 2 2 5 6" xfId="10968"/>
    <cellStyle name="40% - 强调文字颜色 1 4 2 2 5 7" xfId="10969"/>
    <cellStyle name="40% - 强调文字颜色 1 4 2 2 6" xfId="10970"/>
    <cellStyle name="标题 5 2" xfId="10971"/>
    <cellStyle name="40% - 强调文字颜色 1 4 2 2 7 2" xfId="10972"/>
    <cellStyle name="40% - 强调文字颜色 1 4 2 2 7 3" xfId="10973"/>
    <cellStyle name="40% - 强调文字颜色 1 4 2 2 7 4" xfId="10974"/>
    <cellStyle name="40% - 强调文字颜色 1 4 2 2 7 5" xfId="10975"/>
    <cellStyle name="40% - 强调文字颜色 1 4 2 2 7 6" xfId="10976"/>
    <cellStyle name="40% - 强调文字颜色 1 4 2 3" xfId="10977"/>
    <cellStyle name="常规 3 2 2 3 2 10" xfId="10978"/>
    <cellStyle name="40% - 强调文字颜色 1 4 2 3 2" xfId="10979"/>
    <cellStyle name="40% - 强调文字颜色 1 4 2 3 2 2" xfId="10980"/>
    <cellStyle name="40% - 强调文字颜色 1 4 2 3 2 2 2" xfId="10981"/>
    <cellStyle name="40% - 强调文字颜色 1 4 2 3 2 2 2 4" xfId="10982"/>
    <cellStyle name="40% - 强调文字颜色 1 4 2 3 2 2 2 5" xfId="10983"/>
    <cellStyle name="40% - 强调文字颜色 1 4 2 3 2 2 2 6" xfId="10984"/>
    <cellStyle name="40% - 强调文字颜色 2 8 2 2" xfId="10985"/>
    <cellStyle name="常规 4 2 6 5 2 2" xfId="10986"/>
    <cellStyle name="40% - 强调文字颜色 1 4 2 3 2 2 3" xfId="10987"/>
    <cellStyle name="40% - 强调文字颜色 1 4 2 3 2 2 4" xfId="10988"/>
    <cellStyle name="40% - 强调文字颜色 1 4 2 3 2 2 5" xfId="10989"/>
    <cellStyle name="40% - 强调文字颜色 1 4 2 3 2 2 6" xfId="10990"/>
    <cellStyle name="40% - 强调文字颜色 6 6 2 2 2 2" xfId="10991"/>
    <cellStyle name="40% - 强调文字颜色 1 4 2 3 2 2 7" xfId="10992"/>
    <cellStyle name="40% - 强调文字颜色 6 6 2 2 2 3" xfId="10993"/>
    <cellStyle name="40% - 强调文字颜色 1 4 2 3 3" xfId="10994"/>
    <cellStyle name="40% - 强调文字颜色 1 4 2 3 3 2" xfId="10995"/>
    <cellStyle name="常规 2 2 5 5" xfId="10996"/>
    <cellStyle name="40% - 强调文字颜色 1 4 2 3 3 2 2" xfId="10997"/>
    <cellStyle name="40% - 强调文字颜色 2 4 4 2 2 3" xfId="10998"/>
    <cellStyle name="常规 2 2 5 5 2" xfId="10999"/>
    <cellStyle name="40% - 强调文字颜色 1 4 2 3 3 2 3" xfId="11000"/>
    <cellStyle name="40% - 强调文字颜色 2 4 4 2 2 4" xfId="11001"/>
    <cellStyle name="40% - 强调文字颜色 1 4 2 3 3 2 4" xfId="11002"/>
    <cellStyle name="40% - 强调文字颜色 2 4 4 2 2 5" xfId="11003"/>
    <cellStyle name="40% - 强调文字颜色 1 4 2 3 3 2 5" xfId="11004"/>
    <cellStyle name="40% - 强调文字颜色 2 4 4 2 2 6" xfId="11005"/>
    <cellStyle name="40% - 强调文字颜色 4 4 6 2 2 2" xfId="11006"/>
    <cellStyle name="40% - 强调文字颜色 1 4 2 3 3 2 6" xfId="11007"/>
    <cellStyle name="40% - 强调文字颜色 2 4 4 2 2 7" xfId="11008"/>
    <cellStyle name="40% - 强调文字颜色 4 4 6 2 2 3" xfId="11009"/>
    <cellStyle name="40% - 强调文字颜色 6 6 2 3 2 2" xfId="11010"/>
    <cellStyle name="40% - 强调文字颜色 1 4 2 3 3 2 7" xfId="11011"/>
    <cellStyle name="40% - 强调文字颜色 4 4 6 2 2 4" xfId="11012"/>
    <cellStyle name="40% - 强调文字颜色 6 6 2 3 2 3" xfId="11013"/>
    <cellStyle name="40% - 强调文字颜色 1 4 2 3 4" xfId="11014"/>
    <cellStyle name="40% - 强调文字颜色 1 4 2 3 4 2" xfId="11015"/>
    <cellStyle name="常规 2 2 6 5" xfId="11016"/>
    <cellStyle name="常规 2 5 2 2 5 2 5" xfId="11017"/>
    <cellStyle name="40% - 强调文字颜色 1 4 2 3 4 2 2" xfId="11018"/>
    <cellStyle name="40% - 强调文字颜色 2 4 4 3 2 3" xfId="11019"/>
    <cellStyle name="常规 2 2 6 5 2" xfId="11020"/>
    <cellStyle name="40% - 强调文字颜色 1 4 2 3 4 2 3" xfId="11021"/>
    <cellStyle name="40% - 强调文字颜色 2 4 4 3 2 4" xfId="11022"/>
    <cellStyle name="40% - 强调文字颜色 1 4 2 3 4 2 4" xfId="11023"/>
    <cellStyle name="40% - 强调文字颜色 2 4 4 3 2 5" xfId="11024"/>
    <cellStyle name="40% - 强调文字颜色 1 4 2 3 4 2 5" xfId="11025"/>
    <cellStyle name="40% - 强调文字颜色 2 4 4 3 2 6" xfId="11026"/>
    <cellStyle name="40% - 强调文字颜色 1 4 2 3 4 2 6" xfId="11027"/>
    <cellStyle name="40% - 强调文字颜色 2 4 4 3 2 7" xfId="11028"/>
    <cellStyle name="40% - 强调文字颜色 1 4 2 3 4 3" xfId="11029"/>
    <cellStyle name="常规 2 2 6 6" xfId="11030"/>
    <cellStyle name="常规 2 5 2 2 5 2 6" xfId="11031"/>
    <cellStyle name="40% - 强调文字颜色 1 4 2 3 4 4" xfId="11032"/>
    <cellStyle name="常规 2 2 6 7" xfId="11033"/>
    <cellStyle name="常规 2 5 2 2 5 2 7" xfId="11034"/>
    <cellStyle name="40% - 强调文字颜色 1 4 2 3 4 5" xfId="11035"/>
    <cellStyle name="常规 2 2 6 8" xfId="11036"/>
    <cellStyle name="40% - 强调文字颜色 1 4 2 3 4 6" xfId="11037"/>
    <cellStyle name="常规 2 2 6 9" xfId="11038"/>
    <cellStyle name="40% - 强调文字颜色 1 4 2 3 4 7" xfId="11039"/>
    <cellStyle name="40% - 强调文字颜色 1 4 2 3 5" xfId="11040"/>
    <cellStyle name="40% - 强调文字颜色 1 4 2 3 6" xfId="11041"/>
    <cellStyle name="标题 6 2" xfId="11042"/>
    <cellStyle name="40% - 强调文字颜色 1 4 2 3 6 2" xfId="11043"/>
    <cellStyle name="标题 6 2 2" xfId="11044"/>
    <cellStyle name="常规 2 2 8 5" xfId="11045"/>
    <cellStyle name="40% - 强调文字颜色 1 4 2 3 6 3" xfId="11046"/>
    <cellStyle name="常规 2 2 8 6" xfId="11047"/>
    <cellStyle name="40% - 强调文字颜色 1 4 2 3 6 4" xfId="11048"/>
    <cellStyle name="常规 2 2 8 7" xfId="11049"/>
    <cellStyle name="40% - 强调文字颜色 1 4 2 3 6 5" xfId="11050"/>
    <cellStyle name="常规 2 2 8 8" xfId="11051"/>
    <cellStyle name="40% - 强调文字颜色 1 4 2 3 6 6" xfId="11052"/>
    <cellStyle name="常规 2 2 8 9" xfId="11053"/>
    <cellStyle name="40% - 强调文字颜色 1 4 2 3 7" xfId="11054"/>
    <cellStyle name="标题 6 3" xfId="11055"/>
    <cellStyle name="40% - 强调文字颜色 1 4 2 3 8" xfId="11056"/>
    <cellStyle name="40% - 强调文字颜色 1 4 2 3 9" xfId="11057"/>
    <cellStyle name="40% - 强调文字颜色 1 4 2 4" xfId="11058"/>
    <cellStyle name="40% - 强调文字颜色 1 4 2 4 2" xfId="11059"/>
    <cellStyle name="40% - 强调文字颜色 1 4 2 4 2 2" xfId="11060"/>
    <cellStyle name="常规 2 3 4 5" xfId="11061"/>
    <cellStyle name="40% - 强调文字颜色 1 4 2 4 2 2 3" xfId="11062"/>
    <cellStyle name="40% - 强调文字颜色 1 4 2 4 2 2 4" xfId="11063"/>
    <cellStyle name="40% - 强调文字颜色 1 4 2 4 2 2 5" xfId="11064"/>
    <cellStyle name="40% - 强调文字颜色 1 4 2 4 2 2 6" xfId="11065"/>
    <cellStyle name="40% - 强调文字颜色 6 6 3 2 2 2" xfId="11066"/>
    <cellStyle name="40% - 强调文字颜色 1 4 2 4 2 3" xfId="11067"/>
    <cellStyle name="常规 2 3 4 6" xfId="11068"/>
    <cellStyle name="40% - 强调文字颜色 1 4 2 4 2 4" xfId="11069"/>
    <cellStyle name="常规 2 3 4 7" xfId="11070"/>
    <cellStyle name="40% - 强调文字颜色 1 4 2 4 2 5" xfId="11071"/>
    <cellStyle name="常规 2 3 4 8" xfId="11072"/>
    <cellStyle name="40% - 强调文字颜色 1 4 2 4 2 6" xfId="11073"/>
    <cellStyle name="40% - 强调文字颜色 3 4 4 4 2 2" xfId="11074"/>
    <cellStyle name="常规 2 3 4 9" xfId="11075"/>
    <cellStyle name="40% - 强调文字颜色 1 4 2 4 2 7" xfId="11076"/>
    <cellStyle name="40% - 强调文字颜色 3 4 4 4 2 3" xfId="11077"/>
    <cellStyle name="40% - 强调文字颜色 1 4 2 5" xfId="11078"/>
    <cellStyle name="40% - 强调文字颜色 4 6 2" xfId="11079"/>
    <cellStyle name="40% - 强调文字颜色 1 4 2 5 2" xfId="11080"/>
    <cellStyle name="40% - 强调文字颜色 4 6 2 2" xfId="11081"/>
    <cellStyle name="常规 4 4 2 4 2 5" xfId="11082"/>
    <cellStyle name="40% - 强调文字颜色 1 4 2 5 2 2" xfId="11083"/>
    <cellStyle name="40% - 强调文字颜色 4 6 2 2 2" xfId="11084"/>
    <cellStyle name="常规 4 2 2 2 2 5 6" xfId="11085"/>
    <cellStyle name="40% - 强调文字颜色 1 4 2 5 2 2 3" xfId="11086"/>
    <cellStyle name="40% - 强调文字颜色 4 6 2 2 2 3" xfId="11087"/>
    <cellStyle name="40% - 强调文字颜色 1 4 2 5 2 2 4" xfId="11088"/>
    <cellStyle name="40% - 强调文字颜色 4 6 2 2 2 4" xfId="11089"/>
    <cellStyle name="40% - 强调文字颜色 1 4 2 5 2 2 5" xfId="11090"/>
    <cellStyle name="40% - 强调文字颜色 4 6 2 2 2 5" xfId="11091"/>
    <cellStyle name="40% - 强调文字颜色 1 4 2 5 2 2 6" xfId="11092"/>
    <cellStyle name="40% - 强调文字颜色 4 6 2 2 2 6" xfId="11093"/>
    <cellStyle name="40% - 强调文字颜色 6 6 4 2 2 2" xfId="11094"/>
    <cellStyle name="常规 2 2 2 2 3 2 2 2 2 2" xfId="11095"/>
    <cellStyle name="40% - 强调文字颜色 1 4 2 5 2 3" xfId="11096"/>
    <cellStyle name="常规 4 2 2 2 2 5 7" xfId="11097"/>
    <cellStyle name="40% - 强调文字颜色 1 4 2 6" xfId="11098"/>
    <cellStyle name="40% - 强调文字颜色 4 6 3" xfId="11099"/>
    <cellStyle name="40% - 强调文字颜色 1 4 2 6 2" xfId="11100"/>
    <cellStyle name="40% - 强调文字颜色 4 6 3 2" xfId="11101"/>
    <cellStyle name="40% - 强调文字颜色 1 4 2 6 2 2" xfId="11102"/>
    <cellStyle name="40% - 强调文字颜色 4 6 3 2 2" xfId="11103"/>
    <cellStyle name="常规 2 5 4 5" xfId="11104"/>
    <cellStyle name="40% - 强调文字颜色 1 4 2 6 2 3" xfId="11105"/>
    <cellStyle name="40% - 强调文字颜色 4 6 3 2 3" xfId="11106"/>
    <cellStyle name="40% - 强调文字颜色 1 4 2 6 2 4" xfId="11107"/>
    <cellStyle name="40% - 强调文字颜色 4 6 3 2 4" xfId="11108"/>
    <cellStyle name="40% - 强调文字颜色 1 4 2 6 2 5" xfId="11109"/>
    <cellStyle name="40% - 强调文字颜色 4 6 3 2 5" xfId="11110"/>
    <cellStyle name="40% - 强调文字颜色 1 4 2 6 2 6" xfId="11111"/>
    <cellStyle name="40% - 强调文字颜色 4 6 3 2 6" xfId="11112"/>
    <cellStyle name="40% - 强调文字颜色 1 4 2 6 3" xfId="11113"/>
    <cellStyle name="40% - 强调文字颜色 1 4 2 6 4" xfId="11114"/>
    <cellStyle name="40% - 强调文字颜色 1 4 2 6 5" xfId="11115"/>
    <cellStyle name="40% - 强调文字颜色 1 4 2 6 6" xfId="11116"/>
    <cellStyle name="40% - 强调文字颜色 1 4 2 6 7" xfId="11117"/>
    <cellStyle name="40% - 强调文字颜色 1 4 2 7" xfId="11118"/>
    <cellStyle name="40% - 强调文字颜色 4 6 4" xfId="11119"/>
    <cellStyle name="40% - 强调文字颜色 1 4 2 8" xfId="11120"/>
    <cellStyle name="40% - 强调文字颜色 4 6 5" xfId="11121"/>
    <cellStyle name="40% - 强调文字颜色 1 4 2 8 2" xfId="11122"/>
    <cellStyle name="40% - 强调文字颜色 4 6 5 2" xfId="11123"/>
    <cellStyle name="注释 2 6 3 2 2 3" xfId="11124"/>
    <cellStyle name="40% - 强调文字颜色 1 4 2 8 3" xfId="11125"/>
    <cellStyle name="40% - 强调文字颜色 4 6 5 3" xfId="11126"/>
    <cellStyle name="注释 2 6 3 2 2 4" xfId="11127"/>
    <cellStyle name="40% - 强调文字颜色 1 4 2 8 4" xfId="11128"/>
    <cellStyle name="40% - 强调文字颜色 4 6 5 4" xfId="11129"/>
    <cellStyle name="注释 2 6 3 2 2 5" xfId="11130"/>
    <cellStyle name="40% - 强调文字颜色 1 4 2 8 5" xfId="11131"/>
    <cellStyle name="40% - 强调文字颜色 4 6 5 5" xfId="11132"/>
    <cellStyle name="注释 2 6 3 2 2 6" xfId="11133"/>
    <cellStyle name="40% - 强调文字颜色 1 4 2 8 6" xfId="11134"/>
    <cellStyle name="40% - 强调文字颜色 4 6 5 6" xfId="11135"/>
    <cellStyle name="40% - 强调文字颜色 1 4 2 9" xfId="11136"/>
    <cellStyle name="40% - 强调文字颜色 1 5 4 2 2 2" xfId="11137"/>
    <cellStyle name="40% - 强调文字颜色 4 6 6" xfId="11138"/>
    <cellStyle name="40% - 强调文字颜色 1 4 3 10" xfId="11139"/>
    <cellStyle name="强调文字颜色 1 4 2" xfId="11140"/>
    <cellStyle name="40% - 强调文字颜色 1 4 3 11" xfId="11141"/>
    <cellStyle name="强调文字颜色 1 4 3" xfId="11142"/>
    <cellStyle name="40% - 强调文字颜色 1 4 3 12" xfId="11143"/>
    <cellStyle name="40% - 强调文字颜色 1 4 3 2" xfId="11144"/>
    <cellStyle name="常规 5 2 5 3 2 2 6" xfId="11145"/>
    <cellStyle name="40% - 强调文字颜色 1 4 3 2 2" xfId="11146"/>
    <cellStyle name="40% - 强调文字颜色 1 4 3 2 2 2" xfId="11147"/>
    <cellStyle name="40% - 强调文字颜色 1 4 3 2 2 2 2" xfId="11148"/>
    <cellStyle name="40% - 强调文字颜色 1 4 3 2 2 2 3" xfId="11149"/>
    <cellStyle name="40% - 强调文字颜色 1 4 3 2 2 2 4" xfId="11150"/>
    <cellStyle name="常规 2 3 2 2 2 2 2 2" xfId="11151"/>
    <cellStyle name="40% - 强调文字颜色 1 4 3 2 2 2 5" xfId="11152"/>
    <cellStyle name="常规 2 3 2 2 2 2 2 3" xfId="11153"/>
    <cellStyle name="40% - 强调文字颜色 1 4 3 2 2 2 6" xfId="11154"/>
    <cellStyle name="常规 2 3 2 2 2 2 2 4" xfId="11155"/>
    <cellStyle name="40% - 强调文字颜色 1 4 3 2 3" xfId="11156"/>
    <cellStyle name="40% - 强调文字颜色 1 4 3 3" xfId="11157"/>
    <cellStyle name="40% - 强调文字颜色 1 4 3 3 2" xfId="11158"/>
    <cellStyle name="40% - 强调文字颜色 1 4 3 3 2 2" xfId="11159"/>
    <cellStyle name="常规 3 2 4 5" xfId="11160"/>
    <cellStyle name="40% - 强调文字颜色 1 4 3 3 2 2 2" xfId="11161"/>
    <cellStyle name="常规 2 2 2 2 2 5 2 7" xfId="11162"/>
    <cellStyle name="常规 3 2 4 5 2" xfId="11163"/>
    <cellStyle name="40% - 强调文字颜色 1 4 3 3 2 2 3" xfId="11164"/>
    <cellStyle name="40% - 强调文字颜色 1 4 3 3 2 2 4" xfId="11165"/>
    <cellStyle name="常规 2 3 2 2 3 2 2 2" xfId="11166"/>
    <cellStyle name="常规 6 15 2" xfId="11167"/>
    <cellStyle name="40% - 强调文字颜色 1 4 3 3 2 2 5" xfId="11168"/>
    <cellStyle name="常规 2 3 2 2 3 2 2 3" xfId="11169"/>
    <cellStyle name="常规 6 15 3" xfId="11170"/>
    <cellStyle name="40% - 强调文字颜色 1 4 3 3 2 2 6" xfId="11171"/>
    <cellStyle name="40% - 强调文字颜色 6 7 2 2 2 2" xfId="11172"/>
    <cellStyle name="常规 2 3 2 2 3 2 2 4" xfId="11173"/>
    <cellStyle name="常规 6 15 4" xfId="11174"/>
    <cellStyle name="40% - 强调文字颜色 1 4 3 4" xfId="11175"/>
    <cellStyle name="40% - 强调文字颜色 1 4 3 4 2" xfId="11176"/>
    <cellStyle name="40% - 强调文字颜色 1 4 3 4 2 2" xfId="11177"/>
    <cellStyle name="常规 2 2 2 7 6 4" xfId="11178"/>
    <cellStyle name="常规 3 3 4 5" xfId="11179"/>
    <cellStyle name="40% - 强调文字颜色 1 4 3 4 2 2 2" xfId="11180"/>
    <cellStyle name="40% - 强调文字颜色 1 4 3 4 2 2 3" xfId="11181"/>
    <cellStyle name="40% - 强调文字颜色 1 4 3 4 2 2 4" xfId="11182"/>
    <cellStyle name="常规 2 3 2 2 4 2 2 2" xfId="11183"/>
    <cellStyle name="40% - 强调文字颜色 1 4 3 4 2 2 5" xfId="11184"/>
    <cellStyle name="常规 2 3 2 2 4 2 2 3" xfId="11185"/>
    <cellStyle name="40% - 强调文字颜色 1 4 3 4 2 2 6" xfId="11186"/>
    <cellStyle name="40% - 强调文字颜色 6 7 3 2 2 2" xfId="11187"/>
    <cellStyle name="常规 2 3 2 2 4 2 2 4" xfId="11188"/>
    <cellStyle name="40% - 强调文字颜色 1 4 3 5" xfId="11189"/>
    <cellStyle name="40% - 强调文字颜色 4 7 2" xfId="11190"/>
    <cellStyle name="40% - 强调文字颜色 1 4 3 5 2" xfId="11191"/>
    <cellStyle name="40% - 强调文字颜色 4 7 2 2" xfId="11192"/>
    <cellStyle name="常规 2 2 6 4 2 6" xfId="11193"/>
    <cellStyle name="常规 4 4 2 5 2 5" xfId="11194"/>
    <cellStyle name="40% - 强调文字颜色 1 4 3 5 2 2" xfId="11195"/>
    <cellStyle name="40% - 强调文字颜色 4 7 2 2 2" xfId="11196"/>
    <cellStyle name="40% - 强调文字颜色 1 4 3 5 2 3" xfId="11197"/>
    <cellStyle name="40% - 强调文字颜色 4 7 2 2 3" xfId="11198"/>
    <cellStyle name="40% - 强调文字颜色 1 4 3 5 3" xfId="11199"/>
    <cellStyle name="常规 2 2 6 4 2 7" xfId="11200"/>
    <cellStyle name="常规 4 4 2 5 2 6" xfId="11201"/>
    <cellStyle name="40% - 强调文字颜色 1 4 3 6" xfId="11202"/>
    <cellStyle name="40% - 强调文字颜色 4 7 3" xfId="11203"/>
    <cellStyle name="40% - 强调文字颜色 1 4 3 7" xfId="11204"/>
    <cellStyle name="40% - 强调文字颜色 4 7 4" xfId="11205"/>
    <cellStyle name="40% - 强调文字颜色 1 4 3 7 2" xfId="11206"/>
    <cellStyle name="40% - 强调文字颜色 4 7 4 2" xfId="11207"/>
    <cellStyle name="40% - 强调文字颜色 1 4 3 7 3" xfId="11208"/>
    <cellStyle name="40% - 强调文字颜色 4 7 4 3" xfId="11209"/>
    <cellStyle name="40% - 强调文字颜色 1 4 3 7 4" xfId="11210"/>
    <cellStyle name="40% - 强调文字颜色 4 7 4 4" xfId="11211"/>
    <cellStyle name="40% - 强调文字颜色 1 4 3 7 5" xfId="11212"/>
    <cellStyle name="40% - 强调文字颜色 4 7 4 5" xfId="11213"/>
    <cellStyle name="40% - 强调文字颜色 1 4 3 7 6" xfId="11214"/>
    <cellStyle name="40% - 强调文字颜色 4 7 4 6" xfId="11215"/>
    <cellStyle name="40% - 强调文字颜色 1 4 3 8" xfId="11216"/>
    <cellStyle name="40% - 强调文字颜色 4 7 5" xfId="11217"/>
    <cellStyle name="40% - 强调文字颜色 1 4 3 9" xfId="11218"/>
    <cellStyle name="40% - 强调文字颜色 4 7 6" xfId="11219"/>
    <cellStyle name="40% - 强调文字颜色 1 4 4 10" xfId="11220"/>
    <cellStyle name="40% - 强调文字颜色 1 4 4 11" xfId="11221"/>
    <cellStyle name="40% - 强调文字颜色 1 4 4 2" xfId="11222"/>
    <cellStyle name="常规 6 11 6" xfId="11223"/>
    <cellStyle name="40% - 强调文字颜色 1 4 4 2 2" xfId="11224"/>
    <cellStyle name="40% - 强调文字颜色 1 4 4 2 2 2" xfId="11225"/>
    <cellStyle name="40% - 强调文字颜色 1 4 4 2 2 2 2" xfId="11226"/>
    <cellStyle name="40% - 强调文字颜色 1 4 4 2 2 2 3" xfId="11227"/>
    <cellStyle name="40% - 强调文字颜色 1 4 4 2 2 2 4" xfId="11228"/>
    <cellStyle name="常规 2 3 2 3 2 2 2 2" xfId="11229"/>
    <cellStyle name="40% - 强调文字颜色 1 4 4 2 2 2 5" xfId="11230"/>
    <cellStyle name="常规 2 3 2 3 2 2 2 3" xfId="11231"/>
    <cellStyle name="40% - 强调文字颜色 1 4 4 2 2 2 6" xfId="11232"/>
    <cellStyle name="常规 2 3 2 3 2 2 2 4" xfId="11233"/>
    <cellStyle name="40% - 强调文字颜色 1 4 4 3" xfId="11234"/>
    <cellStyle name="常规 6 11 7" xfId="11235"/>
    <cellStyle name="40% - 强调文字颜色 1 4 4 3 2" xfId="11236"/>
    <cellStyle name="40% - 强调文字颜色 1 4 4 3 2 2" xfId="11237"/>
    <cellStyle name="常规 4 2 4 5" xfId="11238"/>
    <cellStyle name="40% - 强调文字颜色 1 4 4 3 2 2 2" xfId="11239"/>
    <cellStyle name="常规 4 2 4 5 2" xfId="11240"/>
    <cellStyle name="40% - 强调文字颜色 1 4 4 3 2 2 3" xfId="11241"/>
    <cellStyle name="40% - 强调文字颜色 1 4 4 3 2 2 4" xfId="11242"/>
    <cellStyle name="常规 2 3 2 3 3 2 2 2" xfId="11243"/>
    <cellStyle name="40% - 强调文字颜色 1 4 4 3 2 2 5" xfId="11244"/>
    <cellStyle name="常规 2 3 2 3 3 2 2 3" xfId="11245"/>
    <cellStyle name="40% - 强调文字颜色 1 4 4 3 2 2 6" xfId="11246"/>
    <cellStyle name="常规 2 3 2 3 3 2 2 4" xfId="11247"/>
    <cellStyle name="40% - 强调文字颜色 1 4 4 4" xfId="11248"/>
    <cellStyle name="40% - 强调文字颜色 1 4 4 4 2" xfId="11249"/>
    <cellStyle name="40% - 强调文字颜色 2 4 4 3 2 2 6" xfId="11250"/>
    <cellStyle name="40% - 强调文字颜色 1 4 4 4 2 2" xfId="11251"/>
    <cellStyle name="40% - 强调文字颜色 6 2 2 2 5" xfId="11252"/>
    <cellStyle name="常规 2 19 2 6" xfId="11253"/>
    <cellStyle name="40% - 强调文字颜色 1 4 4 4 2 3" xfId="11254"/>
    <cellStyle name="40% - 强调文字颜色 6 2 2 2 6" xfId="11255"/>
    <cellStyle name="40% - 强调文字颜色 1 4 4 4 2 4" xfId="11256"/>
    <cellStyle name="40% - 强调文字颜色 6 2 2 2 7" xfId="11257"/>
    <cellStyle name="40% - 强调文字颜色 1 4 4 4 2 6" xfId="11258"/>
    <cellStyle name="40% - 强调文字颜色 6 2 2 2 9" xfId="11259"/>
    <cellStyle name="40% - 强调文字颜色 1 4 4 4 3" xfId="11260"/>
    <cellStyle name="40% - 强调文字颜色 1 4 4 4 4" xfId="11261"/>
    <cellStyle name="常规 3 3 2 3 3 2" xfId="11262"/>
    <cellStyle name="40% - 强调文字颜色 1 4 4 4 5" xfId="11263"/>
    <cellStyle name="40% - 强调文字颜色 1 4 4 4 6" xfId="11264"/>
    <cellStyle name="40% - 强调文字颜色 1 4 4 4 7" xfId="11265"/>
    <cellStyle name="40% - 强调文字颜色 1 4 4 5" xfId="11266"/>
    <cellStyle name="40% - 强调文字颜色 4 8 2" xfId="11267"/>
    <cellStyle name="常规 11 2 10" xfId="11268"/>
    <cellStyle name="40% - 强调文字颜色 1 4 4 6" xfId="11269"/>
    <cellStyle name="40% - 强调文字颜色 4 8 3" xfId="11270"/>
    <cellStyle name="常规 11 2 11" xfId="11271"/>
    <cellStyle name="40% - 强调文字颜色 1 4 4 6 2" xfId="11272"/>
    <cellStyle name="40% - 强调文字颜色 1 4 4 6 3" xfId="11273"/>
    <cellStyle name="40% - 强调文字颜色 1 4 4 6 4" xfId="11274"/>
    <cellStyle name="40% - 强调文字颜色 1 4 4 6 5" xfId="11275"/>
    <cellStyle name="40% - 强调文字颜色 1 4 4 6 6" xfId="11276"/>
    <cellStyle name="40% - 强调文字颜色 1 4 4 7" xfId="11277"/>
    <cellStyle name="40% - 强调文字颜色 4 8 4" xfId="11278"/>
    <cellStyle name="常规 11 2 12" xfId="11279"/>
    <cellStyle name="40% - 强调文字颜色 1 4 4 8" xfId="11280"/>
    <cellStyle name="40% - 强调文字颜色 4 8 5" xfId="11281"/>
    <cellStyle name="常规 11 2 13" xfId="11282"/>
    <cellStyle name="40% - 强调文字颜色 1 4 4 9" xfId="11283"/>
    <cellStyle name="40% - 强调文字颜色 4 8 6" xfId="11284"/>
    <cellStyle name="40% - 强调文字颜色 1 4 5" xfId="11285"/>
    <cellStyle name="常规 7 2 2 2 3 2 7" xfId="11286"/>
    <cellStyle name="40% - 强调文字颜色 1 4 5 2" xfId="11287"/>
    <cellStyle name="40% - 强调文字颜色 3 3 2 3 2 2 2 3" xfId="11288"/>
    <cellStyle name="常规 3 2 4 2 8" xfId="11289"/>
    <cellStyle name="40% - 强调文字颜色 1 4 5 2 2" xfId="11290"/>
    <cellStyle name="40% - 强调文字颜色 3 5 5 2 2 5" xfId="11291"/>
    <cellStyle name="40% - 强调文字颜色 1 4 5 2 2 2" xfId="11292"/>
    <cellStyle name="40% - 强调文字颜色 6 6 2 2 2 2 4" xfId="11293"/>
    <cellStyle name="40% - 强调文字颜色 1 4 5 2 2 3" xfId="11294"/>
    <cellStyle name="40% - 强调文字颜色 6 6 2 2 2 2 5" xfId="11295"/>
    <cellStyle name="40% - 强调文字颜色 1 4 5 2 2 4" xfId="11296"/>
    <cellStyle name="40% - 强调文字颜色 6 6 2 2 2 2 6" xfId="11297"/>
    <cellStyle name="40% - 强调文字颜色 1 4 5 2 2 5" xfId="11298"/>
    <cellStyle name="40% - 强调文字颜色 1 4 5 2 2 6" xfId="11299"/>
    <cellStyle name="40% - 强调文字颜色 1 4 5 2 3" xfId="11300"/>
    <cellStyle name="40% - 强调文字颜色 3 5 5 2 2 6" xfId="11301"/>
    <cellStyle name="40% - 强调文字颜色 1 4 5 2 4" xfId="11302"/>
    <cellStyle name="40% - 强调文字颜色 1 4 5 2 5" xfId="11303"/>
    <cellStyle name="常规 2 3 2 7 2" xfId="11304"/>
    <cellStyle name="40% - 强调文字颜色 1 4 5 2 6" xfId="11305"/>
    <cellStyle name="常规 2 3 2 7 3" xfId="11306"/>
    <cellStyle name="40% - 强调文字颜色 1 4 6" xfId="11307"/>
    <cellStyle name="40% - 强调文字颜色 1 4 6 2" xfId="11308"/>
    <cellStyle name="常规 3 2 4 3 8" xfId="11309"/>
    <cellStyle name="40% - 强调文字颜色 1 4 6 2 2" xfId="11310"/>
    <cellStyle name="40% - 强调文字颜色 1 4 6 2 2 2" xfId="11311"/>
    <cellStyle name="40% - 强调文字颜色 1 4 6 2 2 3" xfId="11312"/>
    <cellStyle name="40% - 强调文字颜色 3 6 2 3 2 2" xfId="11313"/>
    <cellStyle name="40% - 强调文字颜色 1 4 6 2 2 4" xfId="11314"/>
    <cellStyle name="40% - 强调文字颜色 3 6 2 3 2 3" xfId="11315"/>
    <cellStyle name="40% - 强调文字颜色 1 4 6 2 2 5" xfId="11316"/>
    <cellStyle name="40% - 强调文字颜色 3 6 2 3 2 4" xfId="11317"/>
    <cellStyle name="40% - 强调文字颜色 1 4 6 2 2 6" xfId="11318"/>
    <cellStyle name="40% - 强调文字颜色 3 6 2 3 2 5" xfId="11319"/>
    <cellStyle name="40% - 强调文字颜色 1 4 6 2 3" xfId="11320"/>
    <cellStyle name="40% - 强调文字颜色 1 4 6 2 4" xfId="11321"/>
    <cellStyle name="40% - 强调文字颜色 1 4 6 2 5" xfId="11322"/>
    <cellStyle name="40% - 强调文字颜色 1 4 6 2 6" xfId="11323"/>
    <cellStyle name="40% - 强调文字颜色 1 4 6 2 7" xfId="11324"/>
    <cellStyle name="40% - 强调文字颜色 1 4 7" xfId="11325"/>
    <cellStyle name="40% - 强调文字颜色 1 4 7 2" xfId="11326"/>
    <cellStyle name="40% - 强调文字颜色 1 4 7 2 2" xfId="11327"/>
    <cellStyle name="常规 4 2 2 12" xfId="11328"/>
    <cellStyle name="40% - 强调文字颜色 1 4 7 2 3" xfId="11329"/>
    <cellStyle name="40% - 强调文字颜色 2 3 3 3 2 2 2" xfId="11330"/>
    <cellStyle name="常规 4 2 2 13" xfId="11331"/>
    <cellStyle name="40% - 强调文字颜色 1 4 7 2 4" xfId="11332"/>
    <cellStyle name="40% - 强调文字颜色 2 3 3 3 2 2 3" xfId="11333"/>
    <cellStyle name="常规 4 2 2 14" xfId="11334"/>
    <cellStyle name="40% - 强调文字颜色 1 4 7 2 5" xfId="11335"/>
    <cellStyle name="40% - 强调文字颜色 2 3 3 3 2 2 4" xfId="11336"/>
    <cellStyle name="40% - 强调文字颜色 1 4 7 2 6" xfId="11337"/>
    <cellStyle name="40% - 强调文字颜色 2 3 3 3 2 2 5" xfId="11338"/>
    <cellStyle name="40% - 强调文字颜色 1 4 7 3" xfId="11339"/>
    <cellStyle name="40% - 强调文字颜色 1 4 7 4" xfId="11340"/>
    <cellStyle name="40% - 强调文字颜色 1 4 7 5" xfId="11341"/>
    <cellStyle name="40% - 强调文字颜色 1 4 7 6" xfId="11342"/>
    <cellStyle name="40% - 强调文字颜色 1 4 7 7" xfId="11343"/>
    <cellStyle name="40% - 强调文字颜色 1 4 8" xfId="11344"/>
    <cellStyle name="常规 2 3 4 2 5 2 2" xfId="11345"/>
    <cellStyle name="40% - 强调文字颜色 1 4 9" xfId="11346"/>
    <cellStyle name="常规 2 3 4 2 5 2 3" xfId="11347"/>
    <cellStyle name="强调文字颜色 4 4 2 2" xfId="11348"/>
    <cellStyle name="40% - 强调文字颜色 1 4 9 2" xfId="11349"/>
    <cellStyle name="40% - 强调文字颜色 1 4 9 3" xfId="11350"/>
    <cellStyle name="40% - 强调文字颜色 1 4 9 4" xfId="11351"/>
    <cellStyle name="40% - 强调文字颜色 1 4 9 5" xfId="11352"/>
    <cellStyle name="40% - 强调文字颜色 1 4 9 6" xfId="11353"/>
    <cellStyle name="40% - 强调文字颜色 1 5" xfId="11354"/>
    <cellStyle name="常规 4 2 5 2" xfId="11355"/>
    <cellStyle name="40% - 强调文字颜色 1 5 2" xfId="11356"/>
    <cellStyle name="常规 4 2 5 2 2" xfId="11357"/>
    <cellStyle name="40% - 强调文字颜色 1 5 2 10" xfId="11358"/>
    <cellStyle name="常规 7 2 3 4 2 6" xfId="11359"/>
    <cellStyle name="40% - 强调文字颜色 1 5 2 11" xfId="11360"/>
    <cellStyle name="常规 7 2 3 4 2 7" xfId="11361"/>
    <cellStyle name="40% - 强调文字颜色 1 5 2 12" xfId="11362"/>
    <cellStyle name="40% - 强调文字颜色 1 5 2 2" xfId="11363"/>
    <cellStyle name="常规 2 2 3 2 2 6" xfId="11364"/>
    <cellStyle name="常规 4 2 5 2 2 2" xfId="11365"/>
    <cellStyle name="40% - 强调文字颜色 1 5 2 2 2" xfId="11366"/>
    <cellStyle name="常规 4 2 5 2 2 2 2" xfId="11367"/>
    <cellStyle name="40% - 强调文字颜色 1 5 2 2 2 2" xfId="11368"/>
    <cellStyle name="常规 4 2 5 2 2 2 2 2" xfId="11369"/>
    <cellStyle name="40% - 强调文字颜色 1 5 2 2 2 2 2" xfId="11370"/>
    <cellStyle name="常规 4 2 2 4 6 5" xfId="11371"/>
    <cellStyle name="40% - 强调文字颜色 1 5 2 2 2 2 3" xfId="11372"/>
    <cellStyle name="常规 4 2 2 4 6 6" xfId="11373"/>
    <cellStyle name="40% - 强调文字颜色 1 5 2 2 2 2 4" xfId="11374"/>
    <cellStyle name="40% - 强调文字颜色 1 5 2 2 2 2 5" xfId="11375"/>
    <cellStyle name="40% - 强调文字颜色 1 5 2 2 2 2 6" xfId="11376"/>
    <cellStyle name="40% - 强调文字颜色 1 5 2 2 2 3" xfId="11377"/>
    <cellStyle name="常规 4 2 5 2 2 2 2 3" xfId="11378"/>
    <cellStyle name="40% - 强调文字颜色 1 5 2 2 2 4" xfId="11379"/>
    <cellStyle name="常规 4 2 5 2 2 2 2 4" xfId="11380"/>
    <cellStyle name="40% - 强调文字颜色 1 5 2 2 2 5" xfId="11381"/>
    <cellStyle name="常规 4 2 5 2 2 2 2 5" xfId="11382"/>
    <cellStyle name="40% - 强调文字颜色 1 5 2 2 2 6" xfId="11383"/>
    <cellStyle name="40% - 强调文字颜色 3 5 4 2 2 2" xfId="11384"/>
    <cellStyle name="常规 4 2 5 2 2 2 2 6" xfId="11385"/>
    <cellStyle name="40% - 强调文字颜色 1 5 2 2 2 7" xfId="11386"/>
    <cellStyle name="40% - 强调文字颜色 3 5 4 2 2 3" xfId="11387"/>
    <cellStyle name="40% - 强调文字颜色 1 5 2 2 3" xfId="11388"/>
    <cellStyle name="常规 4 2 5 2 2 2 3" xfId="11389"/>
    <cellStyle name="40% - 强调文字颜色 1 5 2 3" xfId="11390"/>
    <cellStyle name="常规 2 2 3 2 2 7" xfId="11391"/>
    <cellStyle name="40% - 强调文字颜色 1 5 2 3 2" xfId="11392"/>
    <cellStyle name="40% - 强调文字颜色 5 3 2 2 4 2 3" xfId="11393"/>
    <cellStyle name="常规 2 2 3 2 2 7 2" xfId="11394"/>
    <cellStyle name="40% - 强调文字颜色 1 5 2 3 2 2" xfId="11395"/>
    <cellStyle name="常规 6 2 5 2 2 5" xfId="11396"/>
    <cellStyle name="40% - 强调文字颜色 1 5 2 3 2 2 2" xfId="11397"/>
    <cellStyle name="40% - 强调文字颜色 1 5 2 3 2 2 3" xfId="11398"/>
    <cellStyle name="40% - 强调文字颜色 1 5 2 3 2 2 4" xfId="11399"/>
    <cellStyle name="40% - 强调文字颜色 1 5 2 3 2 2 5" xfId="11400"/>
    <cellStyle name="40% - 强调文字颜色 1 5 2 3 2 2 6" xfId="11401"/>
    <cellStyle name="40% - 强调文字颜色 1 5 2 3 2 3" xfId="11402"/>
    <cellStyle name="常规 6 2 5 2 2 6" xfId="11403"/>
    <cellStyle name="40% - 强调文字颜色 1 5 2 3 2 4" xfId="11404"/>
    <cellStyle name="40% - 强调文字颜色 1 5 2 3 2 5" xfId="11405"/>
    <cellStyle name="40% - 强调文字颜色 1 5 2 3 2 6" xfId="11406"/>
    <cellStyle name="40% - 强调文字颜色 1 5 2 3 2 7" xfId="11407"/>
    <cellStyle name="常规 3 3 3 2 2 2 2 2" xfId="11408"/>
    <cellStyle name="40% - 强调文字颜色 1 5 2 4" xfId="11409"/>
    <cellStyle name="常规 2 2 3 2 2 8" xfId="11410"/>
    <cellStyle name="40% - 强调文字颜色 1 5 2 4 2" xfId="11411"/>
    <cellStyle name="40% - 强调文字颜色 1 5 2 4 2 2" xfId="11412"/>
    <cellStyle name="常规 11 2 2 5" xfId="11413"/>
    <cellStyle name="40% - 强调文字颜色 1 5 2 4 2 2 4" xfId="11414"/>
    <cellStyle name="常规 11 2 2 5 4" xfId="11415"/>
    <cellStyle name="40% - 强调文字颜色 1 5 2 4 2 2 5" xfId="11416"/>
    <cellStyle name="常规 11 2 2 5 5" xfId="11417"/>
    <cellStyle name="40% - 强调文字颜色 1 5 2 4 2 2 6" xfId="11418"/>
    <cellStyle name="常规 11 2 2 5 6" xfId="11419"/>
    <cellStyle name="40% - 强调文字颜色 1 5 2 4 2 3" xfId="11420"/>
    <cellStyle name="常规 11 2 2 6" xfId="11421"/>
    <cellStyle name="40% - 强调文字颜色 1 5 2 4 2 4" xfId="11422"/>
    <cellStyle name="常规 11 2 2 7" xfId="11423"/>
    <cellStyle name="40% - 强调文字颜色 1 5 2 4 2 5" xfId="11424"/>
    <cellStyle name="常规 11 2 2 8" xfId="11425"/>
    <cellStyle name="40% - 强调文字颜色 1 5 2 4 2 6" xfId="11426"/>
    <cellStyle name="常规 11 2 2 9" xfId="11427"/>
    <cellStyle name="40% - 强调文字颜色 1 5 2 4 2 7" xfId="11428"/>
    <cellStyle name="40% - 强调文字颜色 1 5 2 5" xfId="11429"/>
    <cellStyle name="40% - 强调文字颜色 5 6 2" xfId="11430"/>
    <cellStyle name="常规 2 2 3 2 2 9" xfId="11431"/>
    <cellStyle name="40% - 强调文字颜色 1 5 2 5 2" xfId="11432"/>
    <cellStyle name="40% - 强调文字颜色 5 6 2 2" xfId="11433"/>
    <cellStyle name="常规 2 2 7 3 2 6" xfId="11434"/>
    <cellStyle name="40% - 强调文字颜色 1 5 2 5 2 2" xfId="11435"/>
    <cellStyle name="40% - 强调文字颜色 5 6 2 2 2" xfId="11436"/>
    <cellStyle name="常规 26" xfId="11437"/>
    <cellStyle name="40% - 强调文字颜色 1 5 2 5 2 3" xfId="11438"/>
    <cellStyle name="常规 27" xfId="11439"/>
    <cellStyle name="40% - 强调文字颜色 1 5 2 5 2 4" xfId="11440"/>
    <cellStyle name="40% - 强调文字颜色 1 5 2 5 2 5" xfId="11441"/>
    <cellStyle name="40% - 强调文字颜色 1 5 2 5 2 6" xfId="11442"/>
    <cellStyle name="40% - 强调文字颜色 1 5 2 5 3" xfId="11443"/>
    <cellStyle name="40% - 强调文字颜色 3 5 3 10" xfId="11444"/>
    <cellStyle name="40% - 强调文字颜色 5 6 2 3" xfId="11445"/>
    <cellStyle name="常规 2 2 7 3 2 7" xfId="11446"/>
    <cellStyle name="40% - 强调文字颜色 1 5 2 5 4" xfId="11447"/>
    <cellStyle name="40% - 强调文字颜色 3 5 3 11" xfId="11448"/>
    <cellStyle name="40% - 强调文字颜色 5 6 2 4" xfId="11449"/>
    <cellStyle name="40% - 强调文字颜色 1 5 2 5 5" xfId="11450"/>
    <cellStyle name="40% - 强调文字颜色 5 6 2 5" xfId="11451"/>
    <cellStyle name="40% - 强调文字颜色 1 5 2 5 6" xfId="11452"/>
    <cellStyle name="40% - 强调文字颜色 5 6 2 6" xfId="11453"/>
    <cellStyle name="40% - 强调文字颜色 1 5 2 5 7" xfId="11454"/>
    <cellStyle name="40% - 强调文字颜色 5 6 2 7" xfId="11455"/>
    <cellStyle name="常规 2 10 2 2" xfId="11456"/>
    <cellStyle name="常规 2 2 2 6 3 2 2" xfId="11457"/>
    <cellStyle name="40% - 强调文字颜色 1 5 2 6" xfId="11458"/>
    <cellStyle name="40% - 强调文字颜色 5 6 3" xfId="11459"/>
    <cellStyle name="40% - 强调文字颜色 1 5 2 7" xfId="11460"/>
    <cellStyle name="40% - 强调文字颜色 5 6 4" xfId="11461"/>
    <cellStyle name="常规 2 2 2 2 2 2 2" xfId="11462"/>
    <cellStyle name="40% - 强调文字颜色 1 5 2 7 2" xfId="11463"/>
    <cellStyle name="40% - 强调文字颜色 5 6 4 2" xfId="11464"/>
    <cellStyle name="常规 2 2 2 2 2 2 2 2" xfId="11465"/>
    <cellStyle name="40% - 强调文字颜色 1 5 2 7 3" xfId="11466"/>
    <cellStyle name="常规 2 2 2 2 2 2 2 3" xfId="11467"/>
    <cellStyle name="40% - 强调文字颜色 1 5 2 7 4" xfId="11468"/>
    <cellStyle name="40% - 强调文字颜色 1 5 2 7 5" xfId="11469"/>
    <cellStyle name="40% - 强调文字颜色 1 5 2 7 6" xfId="11470"/>
    <cellStyle name="40% - 强调文字颜色 1 5 2 8" xfId="11471"/>
    <cellStyle name="40% - 强调文字颜色 5 6 5" xfId="11472"/>
    <cellStyle name="常规 2 2 2 2 2 2 3" xfId="11473"/>
    <cellStyle name="40% - 强调文字颜色 1 5 2 9" xfId="11474"/>
    <cellStyle name="40% - 强调文字颜色 5 6 6" xfId="11475"/>
    <cellStyle name="常规 2 2 2 2 2 2 4" xfId="11476"/>
    <cellStyle name="40% - 强调文字颜色 1 5 3" xfId="11477"/>
    <cellStyle name="常规 4 2 5 2 3" xfId="11478"/>
    <cellStyle name="注释 2 2 3 2 10" xfId="11479"/>
    <cellStyle name="40% - 强调文字颜色 1 5 3 10" xfId="11480"/>
    <cellStyle name="强调文字颜色 6 4 2" xfId="11481"/>
    <cellStyle name="40% - 强调文字颜色 1 5 3 11" xfId="11482"/>
    <cellStyle name="强调文字颜色 6 4 3" xfId="11483"/>
    <cellStyle name="40% - 强调文字颜色 1 5 3 2 2" xfId="11484"/>
    <cellStyle name="常规 2 2 3 2 3 6 2" xfId="11485"/>
    <cellStyle name="常规 4 2 5 2 3 2 2" xfId="11486"/>
    <cellStyle name="40% - 强调文字颜色 1 5 3 2 2 2" xfId="11487"/>
    <cellStyle name="40% - 强调文字颜色 1 5 3 2 2 2 2" xfId="11488"/>
    <cellStyle name="40% - 强调文字颜色 1 5 3 2 2 2 3" xfId="11489"/>
    <cellStyle name="40% - 强调文字颜色 1 5 3 2 2 3" xfId="11490"/>
    <cellStyle name="40% - 强调文字颜色 1 5 3 2 2 4" xfId="11491"/>
    <cellStyle name="40% - 强调文字颜色 1 5 3 2 2 5" xfId="11492"/>
    <cellStyle name="40% - 强调文字颜色 1 5 3 2 2 6" xfId="11493"/>
    <cellStyle name="40% - 强调文字颜色 3 5 5 2 2 2" xfId="11494"/>
    <cellStyle name="40% - 强调文字颜色 1 5 3 2 2 7" xfId="11495"/>
    <cellStyle name="40% - 强调文字颜色 3 5 5 2 2 3" xfId="11496"/>
    <cellStyle name="40% - 强调文字颜色 1 5 3 3 2" xfId="11497"/>
    <cellStyle name="40% - 强调文字颜色 5 3 2 2 5 2 3" xfId="11498"/>
    <cellStyle name="40% - 强调文字颜色 1 5 3 3 2 2" xfId="11499"/>
    <cellStyle name="40% - 强调文字颜色 1 5 3 3 2 2 2" xfId="11500"/>
    <cellStyle name="40% - 强调文字颜色 1 5 3 3 2 2 3" xfId="11501"/>
    <cellStyle name="40% - 强调文字颜色 1 5 3 3 2 2 6" xfId="11502"/>
    <cellStyle name="40% - 强调文字颜色 1 5 3 3 2 3" xfId="11503"/>
    <cellStyle name="40% - 强调文字颜色 1 5 3 3 2 4" xfId="11504"/>
    <cellStyle name="40% - 强调文字颜色 1 5 3 3 2 6" xfId="11505"/>
    <cellStyle name="40% - 强调文字颜色 1 5 3 3 2 7" xfId="11506"/>
    <cellStyle name="40% - 强调文字颜色 1 5 3 4 2" xfId="11507"/>
    <cellStyle name="40% - 强调文字颜色 1 5 3 4 2 2" xfId="11508"/>
    <cellStyle name="40% - 强调文字颜色 1 5 3 4 2 3" xfId="11509"/>
    <cellStyle name="40% - 强调文字颜色 1 5 3 4 2 4" xfId="11510"/>
    <cellStyle name="40% - 强调文字颜色 1 5 3 4 2 5" xfId="11511"/>
    <cellStyle name="40% - 强调文字颜色 1 5 3 4 2 6" xfId="11512"/>
    <cellStyle name="40% - 强调文字颜色 1 5 3 4 3" xfId="11513"/>
    <cellStyle name="40% - 强调文字颜色 1 5 3 4 4" xfId="11514"/>
    <cellStyle name="常规 3 3 3 2 3 2" xfId="11515"/>
    <cellStyle name="40% - 强调文字颜色 1 5 3 4 5" xfId="11516"/>
    <cellStyle name="常规 3 3 3 2 3 3" xfId="11517"/>
    <cellStyle name="40% - 强调文字颜色 1 5 3 6" xfId="11518"/>
    <cellStyle name="40% - 强调文字颜色 5 7 3" xfId="11519"/>
    <cellStyle name="常规 4 2 5 2 3 6" xfId="11520"/>
    <cellStyle name="40% - 强调文字颜色 1 5 3 6 2" xfId="11521"/>
    <cellStyle name="40% - 强调文字颜色 5 7 3 2" xfId="11522"/>
    <cellStyle name="40% - 强调文字颜色 1 5 3 6 3" xfId="11523"/>
    <cellStyle name="40% - 强调文字颜色 1 5 3 6 4" xfId="11524"/>
    <cellStyle name="常规 3 3 3 2 5 2" xfId="11525"/>
    <cellStyle name="40% - 强调文字颜色 1 5 3 6 5" xfId="11526"/>
    <cellStyle name="常规 3 3 3 2 5 3" xfId="11527"/>
    <cellStyle name="好 2" xfId="11528"/>
    <cellStyle name="40% - 强调文字颜色 1 5 3 6 6" xfId="11529"/>
    <cellStyle name="常规 3 3 3 2 5 4" xfId="11530"/>
    <cellStyle name="好 3" xfId="11531"/>
    <cellStyle name="40% - 强调文字颜色 1 5 3 7" xfId="11532"/>
    <cellStyle name="40% - 强调文字颜色 5 7 4" xfId="11533"/>
    <cellStyle name="常规 2 2 2 2 2 3 2" xfId="11534"/>
    <cellStyle name="常规 4 2 5 2 3 7" xfId="11535"/>
    <cellStyle name="40% - 强调文字颜色 1 5 3 8" xfId="11536"/>
    <cellStyle name="40% - 强调文字颜色 5 7 5" xfId="11537"/>
    <cellStyle name="常规 2 2 2 2 2 3 3" xfId="11538"/>
    <cellStyle name="40% - 强调文字颜色 1 5 4" xfId="11539"/>
    <cellStyle name="常规 4 2 5 2 4" xfId="11540"/>
    <cellStyle name="40% - 强调文字颜色 1 5 4 2" xfId="11541"/>
    <cellStyle name="常规 12 2 2 2 2 4" xfId="11542"/>
    <cellStyle name="40% - 强调文字颜色 1 5 4 2 2" xfId="11543"/>
    <cellStyle name="40% - 强调文字颜色 5 7 2 2 2 4" xfId="11544"/>
    <cellStyle name="40% - 强调文字颜色 1 5 4 2 2 3" xfId="11545"/>
    <cellStyle name="40% - 强调文字颜色 4 6 7" xfId="11546"/>
    <cellStyle name="40% - 强调文字颜色 1 5 4 2 2 4" xfId="11547"/>
    <cellStyle name="40% - 强调文字颜色 4 6 8" xfId="11548"/>
    <cellStyle name="40% - 强调文字颜色 1 5 4 2 2 5" xfId="11549"/>
    <cellStyle name="40% - 强调文字颜色 4 6 9" xfId="11550"/>
    <cellStyle name="40% - 强调文字颜色 1 5 4 2 3" xfId="11551"/>
    <cellStyle name="40% - 强调文字颜色 5 7 2 2 2 5" xfId="11552"/>
    <cellStyle name="40% - 强调文字颜色 1 5 4 2 4" xfId="11553"/>
    <cellStyle name="40% - 强调文字颜色 5 7 2 2 2 6" xfId="11554"/>
    <cellStyle name="40% - 强调文字颜色 1 5 4 2 5" xfId="11555"/>
    <cellStyle name="40% - 强调文字颜色 1 5 4 2 6" xfId="11556"/>
    <cellStyle name="40% - 强调文字颜色 1 5 4 2 7" xfId="11557"/>
    <cellStyle name="40% - 强调文字颜色 1 5 5" xfId="11558"/>
    <cellStyle name="常规 2 8 4 2 2" xfId="11559"/>
    <cellStyle name="常规 4 2 5 2 5" xfId="11560"/>
    <cellStyle name="40% - 强调文字颜色 1 5 5 2" xfId="11561"/>
    <cellStyle name="常规 2 8 4 2 2 2" xfId="11562"/>
    <cellStyle name="常规 3 2 5 2 8" xfId="11563"/>
    <cellStyle name="常规 4 2 5 2 5 2" xfId="11564"/>
    <cellStyle name="40% - 强调文字颜色 1 5 5 2 2 2" xfId="11565"/>
    <cellStyle name="40% - 强调文字颜色 2 4 2 9" xfId="11566"/>
    <cellStyle name="40% - 强调文字颜色 1 5 5 2 2 3" xfId="11567"/>
    <cellStyle name="40% - 强调文字颜色 1 5 5 2 2 4" xfId="11568"/>
    <cellStyle name="40% - 强调文字颜色 1 5 5 2 2 5" xfId="11569"/>
    <cellStyle name="40% - 强调文字颜色 1 5 5 2 2 6" xfId="11570"/>
    <cellStyle name="40% - 强调文字颜色 1 5 5 2 4" xfId="11571"/>
    <cellStyle name="40% - 强调文字颜色 1 5 5 2 5" xfId="11572"/>
    <cellStyle name="40% - 强调文字颜色 1 5 5 2 6" xfId="11573"/>
    <cellStyle name="40% - 强调文字颜色 1 5 5 2 7" xfId="11574"/>
    <cellStyle name="40% - 强调文字颜色 1 5 6" xfId="11575"/>
    <cellStyle name="常规 2 8 4 2 3" xfId="11576"/>
    <cellStyle name="常规 4 2 5 2 6" xfId="11577"/>
    <cellStyle name="40% - 强调文字颜色 1 5 6 2" xfId="11578"/>
    <cellStyle name="常规 2 2 3 2 6 6" xfId="11579"/>
    <cellStyle name="40% - 强调文字颜色 1 5 6 2 6" xfId="11580"/>
    <cellStyle name="40% - 强调文字颜色 1 5 6 3" xfId="11581"/>
    <cellStyle name="常规 2 2 3 2 6 7" xfId="11582"/>
    <cellStyle name="40% - 强调文字颜色 1 5 6 4" xfId="11583"/>
    <cellStyle name="40% - 强调文字颜色 1 5 6 5" xfId="11584"/>
    <cellStyle name="40% - 强调文字颜色 1 5 6 6" xfId="11585"/>
    <cellStyle name="40% - 强调文字颜色 1 5 6 7" xfId="11586"/>
    <cellStyle name="常规 2 2 2 2 2 6 2" xfId="11587"/>
    <cellStyle name="常规 4 2 4 2 2 2 2" xfId="11588"/>
    <cellStyle name="40% - 强调文字颜色 1 5 7" xfId="11589"/>
    <cellStyle name="常规 2 8 4 2 4" xfId="11590"/>
    <cellStyle name="常规 4 2 5 2 7" xfId="11591"/>
    <cellStyle name="40% - 强调文字颜色 1 5 8" xfId="11592"/>
    <cellStyle name="常规 2 8 4 2 5" xfId="11593"/>
    <cellStyle name="常规 2 9 4 2 2 2" xfId="11594"/>
    <cellStyle name="常规 4 2 5 2 8" xfId="11595"/>
    <cellStyle name="40% - 强调文字颜色 1 5 8 2" xfId="11596"/>
    <cellStyle name="常规 2 2 3 2 8 6" xfId="11597"/>
    <cellStyle name="常规 2 3 2 2 3 3 2 6" xfId="11598"/>
    <cellStyle name="40% - 强调文字颜色 1 5 8 3" xfId="11599"/>
    <cellStyle name="常规 2 3 2 2 3 3 2 7" xfId="11600"/>
    <cellStyle name="40% - 强调文字颜色 1 5 8 4" xfId="11601"/>
    <cellStyle name="40% - 强调文字颜色 1 5 8 5" xfId="11602"/>
    <cellStyle name="40% - 强调文字颜色 1 5 8 6" xfId="11603"/>
    <cellStyle name="40% - 强调文字颜色 1 5 9" xfId="11604"/>
    <cellStyle name="常规 2 8 4 2 6" xfId="11605"/>
    <cellStyle name="常规 2 9 4 2 2 3" xfId="11606"/>
    <cellStyle name="常规 4 2 5 2 9" xfId="11607"/>
    <cellStyle name="40% - 强调文字颜色 1 6" xfId="11608"/>
    <cellStyle name="常规 4 2 5 3" xfId="11609"/>
    <cellStyle name="常规 7 14 2" xfId="11610"/>
    <cellStyle name="40% - 强调文字颜色 1 6 10" xfId="11611"/>
    <cellStyle name="40% - 强调文字颜色 1 6 11" xfId="11612"/>
    <cellStyle name="常规 2 2 2 2 3 10" xfId="11613"/>
    <cellStyle name="40% - 强调文字颜色 1 6 12" xfId="11614"/>
    <cellStyle name="常规 2 2 2 2 3 11" xfId="11615"/>
    <cellStyle name="40% - 强调文字颜色 1 6 2" xfId="11616"/>
    <cellStyle name="常规 4 2 5 3 2" xfId="11617"/>
    <cellStyle name="40% - 强调文字颜色 1 6 2 2" xfId="11618"/>
    <cellStyle name="常规 2 2 3 3 2 6" xfId="11619"/>
    <cellStyle name="常规 4 2 5 3 2 2" xfId="11620"/>
    <cellStyle name="40% - 强调文字颜色 1 6 2 2 2" xfId="11621"/>
    <cellStyle name="常规 4 2 5 3 2 2 2" xfId="11622"/>
    <cellStyle name="40% - 强调文字颜色 1 6 2 2 2 2" xfId="11623"/>
    <cellStyle name="40% - 强调文字颜色 1 6 2 2 2 2 2" xfId="11624"/>
    <cellStyle name="常规 5 2 2 4 6 5" xfId="11625"/>
    <cellStyle name="常规 5 4 2 2 2 2 2 5" xfId="11626"/>
    <cellStyle name="40% - 强调文字颜色 1 6 2 2 2 2 3" xfId="11627"/>
    <cellStyle name="常规 5 2 2 4 6 6" xfId="11628"/>
    <cellStyle name="常规 5 4 2 2 2 2 2 6" xfId="11629"/>
    <cellStyle name="40% - 强调文字颜色 1 6 2 2 2 2 4" xfId="11630"/>
    <cellStyle name="40% - 强调文字颜色 1 6 2 2 2 2 5" xfId="11631"/>
    <cellStyle name="常规 6 6 3 2 2" xfId="11632"/>
    <cellStyle name="40% - 强调文字颜色 1 6 2 2 2 2 6" xfId="11633"/>
    <cellStyle name="常规 6 6 3 2 3" xfId="11634"/>
    <cellStyle name="40% - 强调文字颜色 1 6 2 2 2 3" xfId="11635"/>
    <cellStyle name="40% - 强调文字颜色 1 6 2 2 2 4" xfId="11636"/>
    <cellStyle name="40% - 强调文字颜色 1 6 2 2 2 5" xfId="11637"/>
    <cellStyle name="40% - 强调文字颜色 1 6 2 2 2 6" xfId="11638"/>
    <cellStyle name="40% - 强调文字颜色 3 6 4 2 2 2" xfId="11639"/>
    <cellStyle name="40% - 强调文字颜色 1 6 2 2 2 7" xfId="11640"/>
    <cellStyle name="40% - 强调文字颜色 3 6 4 2 2 3" xfId="11641"/>
    <cellStyle name="40% - 强调文字颜色 5 7 6 2" xfId="11642"/>
    <cellStyle name="常规 2 2 2 2 2 3 4 2" xfId="11643"/>
    <cellStyle name="40% - 强调文字颜色 1 6 2 3" xfId="11644"/>
    <cellStyle name="常规 2 2 3 3 2 7" xfId="11645"/>
    <cellStyle name="常规 4 2 5 3 2 3" xfId="11646"/>
    <cellStyle name="40% - 强调文字颜色 1 6 2 3 2 2" xfId="11647"/>
    <cellStyle name="40% - 强调文字颜色 6 4 2 3 2 2 5" xfId="11648"/>
    <cellStyle name="常规 6 3 5 2 2 5" xfId="11649"/>
    <cellStyle name="40% - 强调文字颜色 1 6 2 3 2 3" xfId="11650"/>
    <cellStyle name="40% - 强调文字颜色 6 4 2 3 2 2 6" xfId="11651"/>
    <cellStyle name="常规 6 3 5 2 2 6" xfId="11652"/>
    <cellStyle name="40% - 强调文字颜色 1 6 2 3 2 4" xfId="11653"/>
    <cellStyle name="40% - 强调文字颜色 6 4 2 3 2 2 7" xfId="11654"/>
    <cellStyle name="常规 6 3 5 2 2 7" xfId="11655"/>
    <cellStyle name="40% - 强调文字颜色 1 6 2 3 2 5" xfId="11656"/>
    <cellStyle name="40% - 强调文字颜色 1 6 2 3 2 6" xfId="11657"/>
    <cellStyle name="40% - 强调文字颜色 1 6 2 3 4" xfId="11658"/>
    <cellStyle name="40% - 强调文字颜色 5 3 2 3 4 2 5" xfId="11659"/>
    <cellStyle name="40% - 强调文字颜色 1 6 2 3 5" xfId="11660"/>
    <cellStyle name="40% - 强调文字颜色 5 3 2 3 4 2 6" xfId="11661"/>
    <cellStyle name="40% - 强调文字颜色 1 6 2 3 6" xfId="11662"/>
    <cellStyle name="40% - 强调文字颜色 1 6 2 4" xfId="11663"/>
    <cellStyle name="常规 2 2 3 3 2 8" xfId="11664"/>
    <cellStyle name="常规 3 2 2 3 2 2 2 2 2" xfId="11665"/>
    <cellStyle name="常规 4 2 5 3 2 4" xfId="11666"/>
    <cellStyle name="40% - 强调文字颜色 1 6 2 5" xfId="11667"/>
    <cellStyle name="40% - 强调文字颜色 6 6 2" xfId="11668"/>
    <cellStyle name="常规 2 2 3 3 2 9" xfId="11669"/>
    <cellStyle name="常规 3 2 2 3 2 2 2 2 3" xfId="11670"/>
    <cellStyle name="常规 4 2 5 3 2 5" xfId="11671"/>
    <cellStyle name="40% - 强调文字颜色 1 6 2 5 2" xfId="11672"/>
    <cellStyle name="40% - 强调文字颜色 6 6 2 2" xfId="11673"/>
    <cellStyle name="常规 2 2 8 3 2 6" xfId="11674"/>
    <cellStyle name="40% - 强调文字颜色 1 6 2 5 3" xfId="11675"/>
    <cellStyle name="40% - 强调文字颜色 6 6 2 3" xfId="11676"/>
    <cellStyle name="常规 2 2 8 3 2 7" xfId="11677"/>
    <cellStyle name="40% - 强调文字颜色 1 6 2 5 4" xfId="11678"/>
    <cellStyle name="40% - 强调文字颜色 6 6 2 4" xfId="11679"/>
    <cellStyle name="40% - 强调文字颜色 1 6 2 5 5" xfId="11680"/>
    <cellStyle name="40% - 强调文字颜色 6 6 2 5" xfId="11681"/>
    <cellStyle name="40% - 强调文字颜色 1 6 2 5 6" xfId="11682"/>
    <cellStyle name="40% - 强调文字颜色 6 6 2 6" xfId="11683"/>
    <cellStyle name="常规 18 2 2 2" xfId="11684"/>
    <cellStyle name="40% - 强调文字颜色 1 6 2 6" xfId="11685"/>
    <cellStyle name="40% - 强调文字颜色 6 6 3" xfId="11686"/>
    <cellStyle name="常规 13 2 2 2" xfId="11687"/>
    <cellStyle name="常规 3 2 2 3 2 2 2 2 4" xfId="11688"/>
    <cellStyle name="常规 4 2 5 3 2 6" xfId="11689"/>
    <cellStyle name="40% - 强调文字颜色 1 6 2 7" xfId="11690"/>
    <cellStyle name="40% - 强调文字颜色 6 6 4" xfId="11691"/>
    <cellStyle name="常规 13 2 2 3" xfId="11692"/>
    <cellStyle name="常规 2 2 2 2 3 2 2" xfId="11693"/>
    <cellStyle name="常规 3 2 2 3 2 2 2 2 5" xfId="11694"/>
    <cellStyle name="常规 4 2 5 3 2 7" xfId="11695"/>
    <cellStyle name="40% - 强调文字颜色 1 6 2 8" xfId="11696"/>
    <cellStyle name="40% - 强调文字颜色 6 6 5" xfId="11697"/>
    <cellStyle name="常规 13 2 2 4" xfId="11698"/>
    <cellStyle name="常规 2 2 2 2 3 2 3" xfId="11699"/>
    <cellStyle name="常规 3 2 2 3 2 2 2 2 6" xfId="11700"/>
    <cellStyle name="40% - 强调文字颜色 1 6 2 9" xfId="11701"/>
    <cellStyle name="40% - 强调文字颜色 6 6 6" xfId="11702"/>
    <cellStyle name="常规 13 2 2 5" xfId="11703"/>
    <cellStyle name="常规 2 2 2 2 3 2 4" xfId="11704"/>
    <cellStyle name="40% - 强调文字颜色 1 6 3" xfId="11705"/>
    <cellStyle name="40% - 强调文字颜色 1 6 3 2" xfId="11706"/>
    <cellStyle name="40% - 强调文字颜色 1 6 3 2 2" xfId="11707"/>
    <cellStyle name="40% - 强调文字颜色 1 6 3 2 2 2" xfId="11708"/>
    <cellStyle name="40% - 强调文字颜色 1 6 3 2 2 3" xfId="11709"/>
    <cellStyle name="40% - 强调文字颜色 1 6 3 2 2 4" xfId="11710"/>
    <cellStyle name="40% - 强调文字颜色 1 6 3 2 2 5" xfId="11711"/>
    <cellStyle name="40% - 强调文字颜色 1 6 3 2 2 6" xfId="11712"/>
    <cellStyle name="40% - 强调文字颜色 1 6 3 2 3" xfId="11713"/>
    <cellStyle name="40% - 强调文字颜色 1 6 3 2 4" xfId="11714"/>
    <cellStyle name="40% - 强调文字颜色 1 6 4" xfId="11715"/>
    <cellStyle name="40% - 强调文字颜色 1 6 4 2 2" xfId="11716"/>
    <cellStyle name="40% - 强调文字颜色 5 7 3 2 2 4" xfId="11717"/>
    <cellStyle name="40% - 强调文字颜色 1 6 4 2 2 2" xfId="11718"/>
    <cellStyle name="40% - 强调文字颜色 1 6 4 2 2 3" xfId="11719"/>
    <cellStyle name="40% - 强调文字颜色 1 6 4 2 2 4" xfId="11720"/>
    <cellStyle name="40% - 强调文字颜色 1 6 4 2 2 5" xfId="11721"/>
    <cellStyle name="40% - 强调文字颜色 1 6 4 2 3" xfId="11722"/>
    <cellStyle name="40% - 强调文字颜色 5 7 3 2 2 5" xfId="11723"/>
    <cellStyle name="40% - 强调文字颜色 1 6 4 2 4" xfId="11724"/>
    <cellStyle name="40% - 强调文字颜色 5 7 3 2 2 6" xfId="11725"/>
    <cellStyle name="40% - 强调文字颜色 1 6 4 2 5" xfId="11726"/>
    <cellStyle name="40% - 强调文字颜色 1 6 4 2 6" xfId="11727"/>
    <cellStyle name="40% - 强调文字颜色 1 6 4 2 7" xfId="11728"/>
    <cellStyle name="40% - 强调文字颜色 1 6 5" xfId="11729"/>
    <cellStyle name="40% - 强调文字颜色 1 6 5 2" xfId="11730"/>
    <cellStyle name="常规 2 2 3 3 5 6" xfId="11731"/>
    <cellStyle name="40% - 强调文字颜色 1 6 5 2 2" xfId="11732"/>
    <cellStyle name="40% - 强调文字颜色 1 6 5 3" xfId="11733"/>
    <cellStyle name="常规 2 2 3 3 5 7" xfId="11734"/>
    <cellStyle name="40% - 强调文字颜色 1 6 5 4" xfId="11735"/>
    <cellStyle name="40% - 强调文字颜色 1 6 5 5" xfId="11736"/>
    <cellStyle name="40% - 强调文字颜色 6 9 2" xfId="11737"/>
    <cellStyle name="40% - 强调文字颜色 1 6 5 6" xfId="11738"/>
    <cellStyle name="40% - 强调文字颜色 1 6 5 7" xfId="11739"/>
    <cellStyle name="常规 2 2 2 2 3 5 2" xfId="11740"/>
    <cellStyle name="40% - 强调文字颜色 1 6 6" xfId="11741"/>
    <cellStyle name="40% - 强调文字颜色 1 6 7" xfId="11742"/>
    <cellStyle name="40% - 强调文字颜色 1 6 7 5" xfId="11743"/>
    <cellStyle name="40% - 强调文字颜色 1 6 7 6" xfId="11744"/>
    <cellStyle name="40% - 强调文字颜色 1 6 8" xfId="11745"/>
    <cellStyle name="40% - 强调文字颜色 1 6 9" xfId="11746"/>
    <cellStyle name="40% - 强调文字颜色 1 7 10" xfId="11747"/>
    <cellStyle name="40% - 强调文字颜色 1 7 11" xfId="11748"/>
    <cellStyle name="常规 2 2 2 2 4 10" xfId="11749"/>
    <cellStyle name="40% - 强调文字颜色 1 7 2" xfId="11750"/>
    <cellStyle name="常规 4 2 5 4 2" xfId="11751"/>
    <cellStyle name="40% - 强调文字颜色 1 7 2 2" xfId="11752"/>
    <cellStyle name="常规 4 2 5 4 2 2" xfId="11753"/>
    <cellStyle name="40% - 强调文字颜色 1 7 2 2 2" xfId="11754"/>
    <cellStyle name="常规 4 2 5 4 2 2 2" xfId="11755"/>
    <cellStyle name="40% - 强调文字颜色 1 7 2 2 2 2" xfId="11756"/>
    <cellStyle name="40% - 强调文字颜色 5 3 2 6" xfId="11757"/>
    <cellStyle name="40% - 强调文字颜色 1 7 2 2 2 3" xfId="11758"/>
    <cellStyle name="40% - 强调文字颜色 5 3 2 7" xfId="11759"/>
    <cellStyle name="40% - 强调文字颜色 1 7 2 2 2 4" xfId="11760"/>
    <cellStyle name="40% - 强调文字颜色 5 3 2 8" xfId="11761"/>
    <cellStyle name="40% - 强调文字颜色 1 7 2 2 2 5" xfId="11762"/>
    <cellStyle name="40% - 强调文字颜色 5 3 2 9" xfId="11763"/>
    <cellStyle name="40% - 强调文字颜色 1 7 2 2 2 6" xfId="11764"/>
    <cellStyle name="40% - 强调文字颜色 1 7 2 2 3" xfId="11765"/>
    <cellStyle name="常规 4 2 5 4 2 2 3" xfId="11766"/>
    <cellStyle name="40% - 强调文字颜色 1 7 2 2 4" xfId="11767"/>
    <cellStyle name="常规 4 2 5 4 2 2 4" xfId="11768"/>
    <cellStyle name="40% - 强调文字颜色 1 7 2 2 5" xfId="11769"/>
    <cellStyle name="常规 4 2 5 4 2 2 5" xfId="11770"/>
    <cellStyle name="40% - 强调文字颜色 1 7 2 2 6" xfId="11771"/>
    <cellStyle name="常规 4 2 5 4 2 2 6" xfId="11772"/>
    <cellStyle name="40% - 强调文字颜色 1 7 3" xfId="11773"/>
    <cellStyle name="40% - 强调文字颜色 1 7 3 2 2" xfId="11774"/>
    <cellStyle name="40% - 强调文字颜色 1 7 3 2 2 2" xfId="11775"/>
    <cellStyle name="40% - 强调文字颜色 6 3 2 6" xfId="11776"/>
    <cellStyle name="40% - 强调文字颜色 1 7 3 2 2 3" xfId="11777"/>
    <cellStyle name="40% - 强调文字颜色 6 3 2 7" xfId="11778"/>
    <cellStyle name="40% - 强调文字颜色 1 7 3 2 2 4" xfId="11779"/>
    <cellStyle name="40% - 强调文字颜色 6 3 2 8" xfId="11780"/>
    <cellStyle name="40% - 强调文字颜色 1 7 3 2 2 5" xfId="11781"/>
    <cellStyle name="40% - 强调文字颜色 6 3 2 9" xfId="11782"/>
    <cellStyle name="40% - 强调文字颜色 1 7 3 2 2 6" xfId="11783"/>
    <cellStyle name="40% - 强调文字颜色 1 7 3 2 3" xfId="11784"/>
    <cellStyle name="40% - 强调文字颜色 1 7 3 2 4" xfId="11785"/>
    <cellStyle name="40% - 强调文字颜色 1 7 4" xfId="11786"/>
    <cellStyle name="40% - 强调文字颜色 1 7 4 2" xfId="11787"/>
    <cellStyle name="常规 2 2 3 4 4 6" xfId="11788"/>
    <cellStyle name="40% - 强调文字颜色 1 7 4 2 2" xfId="11789"/>
    <cellStyle name="常规 2 2 2 2 2 3 2 2 2 4" xfId="11790"/>
    <cellStyle name="40% - 强调文字颜色 1 7 4 2 3" xfId="11791"/>
    <cellStyle name="常规 2 2 2 2 2 3 2 2 2 5" xfId="11792"/>
    <cellStyle name="40% - 强调文字颜色 1 7 4 2 4" xfId="11793"/>
    <cellStyle name="常规 2 2 2 2 2 3 2 2 2 6" xfId="11794"/>
    <cellStyle name="40% - 强调文字颜色 1 7 4 2 5" xfId="11795"/>
    <cellStyle name="40% - 强调文字颜色 1 7 4 2 6" xfId="11796"/>
    <cellStyle name="40% - 强调文字颜色 1 7 4 3" xfId="11797"/>
    <cellStyle name="常规 2 2 3 4 4 7" xfId="11798"/>
    <cellStyle name="40% - 强调文字颜色 1 7 5" xfId="11799"/>
    <cellStyle name="40% - 强调文字颜色 1 7 6" xfId="11800"/>
    <cellStyle name="40% - 强调文字颜色 1 7 7" xfId="11801"/>
    <cellStyle name="40% - 强调文字颜色 1 7 8" xfId="11802"/>
    <cellStyle name="40% - 强调文字颜色 1 7 9" xfId="11803"/>
    <cellStyle name="40% - 强调文字颜色 1 8 2" xfId="11804"/>
    <cellStyle name="40% - 强调文字颜色 2 6 4 2 2 3" xfId="11805"/>
    <cellStyle name="常规 4 2 5 5 2" xfId="11806"/>
    <cellStyle name="40% - 强调文字颜色 1 8 2 2" xfId="11807"/>
    <cellStyle name="常规 2 2 3 5 2 6" xfId="11808"/>
    <cellStyle name="常规 4 2 5 5 2 2" xfId="11809"/>
    <cellStyle name="40% - 强调文字颜色 1 8 2 2 2" xfId="11810"/>
    <cellStyle name="40% - 强调文字颜色 1 8 2 2 3" xfId="11811"/>
    <cellStyle name="40% - 强调文字颜色 1 8 2 2 4" xfId="11812"/>
    <cellStyle name="40% - 强调文字颜色 1 8 2 2 5" xfId="11813"/>
    <cellStyle name="40% - 强调文字颜色 1 8 2 2 6" xfId="11814"/>
    <cellStyle name="40% - 强调文字颜色 1 8 2 3" xfId="11815"/>
    <cellStyle name="常规 2 2 3 5 2 7" xfId="11816"/>
    <cellStyle name="常规 4 2 5 5 2 3" xfId="11817"/>
    <cellStyle name="40% - 强调文字颜色 1 8 3" xfId="11818"/>
    <cellStyle name="40% - 强调文字颜色 2 6 4 2 2 4" xfId="11819"/>
    <cellStyle name="常规 4 2 5 5 3" xfId="11820"/>
    <cellStyle name="40% - 强调文字颜色 1 8 4" xfId="11821"/>
    <cellStyle name="40% - 强调文字颜色 2 6 4 2 2 5" xfId="11822"/>
    <cellStyle name="常规 4 2 5 5 4" xfId="11823"/>
    <cellStyle name="40% - 强调文字颜色 1 8 4 4" xfId="11824"/>
    <cellStyle name="40% - 强调文字颜色 1 8 4 5" xfId="11825"/>
    <cellStyle name="40% - 强调文字颜色 1 8 4 6" xfId="11826"/>
    <cellStyle name="40% - 强调文字颜色 1 8 5" xfId="11827"/>
    <cellStyle name="40% - 强调文字颜色 2 6 4 2 2 6" xfId="11828"/>
    <cellStyle name="常规 4 2 5 5 5" xfId="11829"/>
    <cellStyle name="40% - 强调文字颜色 1 8 6" xfId="11830"/>
    <cellStyle name="常规 4 2 5 5 6" xfId="11831"/>
    <cellStyle name="40% - 强调文字颜色 1 8 7" xfId="11832"/>
    <cellStyle name="常规 4 2 5 5 7" xfId="11833"/>
    <cellStyle name="40% - 强调文字颜色 1 8 8" xfId="11834"/>
    <cellStyle name="40% - 强调文字颜色 1 8 9" xfId="11835"/>
    <cellStyle name="40% - 强调文字颜色 1 9 2 2" xfId="11836"/>
    <cellStyle name="常规 2 2 3 6 2 6" xfId="11837"/>
    <cellStyle name="40% - 强调文字颜色 1 9 2 2 2" xfId="11838"/>
    <cellStyle name="40% - 强调文字颜色 1 9 2 2 3" xfId="11839"/>
    <cellStyle name="注释 2 2 2 3 10" xfId="11840"/>
    <cellStyle name="40% - 强调文字颜色 1 9 2 2 4" xfId="11841"/>
    <cellStyle name="注释 2 2 2 3 11" xfId="11842"/>
    <cellStyle name="40% - 强调文字颜色 1 9 2 2 5" xfId="11843"/>
    <cellStyle name="40% - 强调文字颜色 1 9 2 2 6" xfId="11844"/>
    <cellStyle name="40% - 强调文字颜色 1 9 2 3" xfId="11845"/>
    <cellStyle name="常规 2 2 3 6 2 7" xfId="11846"/>
    <cellStyle name="40% - 强调文字颜色 2 10" xfId="11847"/>
    <cellStyle name="40% - 强调文字颜色 5 10 2 7" xfId="11848"/>
    <cellStyle name="40% - 强调文字颜色 2 10 2 2" xfId="11849"/>
    <cellStyle name="常规 8 2 3 2 2 2 3" xfId="11850"/>
    <cellStyle name="40% - 强调文字颜色 2 10 2 2 2" xfId="11851"/>
    <cellStyle name="常规 2 2 2 2 4 6 6" xfId="11852"/>
    <cellStyle name="常规 4 2 4 2 4 2 6" xfId="11853"/>
    <cellStyle name="40% - 强调文字颜色 2 10 2 2 3" xfId="11854"/>
    <cellStyle name="常规 4 2 4 2 4 2 7" xfId="11855"/>
    <cellStyle name="40% - 强调文字颜色 2 10 2 2 4" xfId="11856"/>
    <cellStyle name="40% - 强调文字颜色 2 10 2 2 5" xfId="11857"/>
    <cellStyle name="40% - 强调文字颜色 2 10 2 2 6" xfId="11858"/>
    <cellStyle name="40% - 强调文字颜色 2 10 2 3" xfId="11859"/>
    <cellStyle name="常规 8 2 3 2 2 2 4" xfId="11860"/>
    <cellStyle name="注释 2 2 10" xfId="11861"/>
    <cellStyle name="40% - 强调文字颜色 2 10 2 4" xfId="11862"/>
    <cellStyle name="常规 8 2 3 2 2 2 5" xfId="11863"/>
    <cellStyle name="注释 2 2 11" xfId="11864"/>
    <cellStyle name="40% - 强调文字颜色 2 10 2 5" xfId="11865"/>
    <cellStyle name="40% - 强调文字颜色 6 6 4 2" xfId="11866"/>
    <cellStyle name="常规 2 2 2 2 3 2 2 2" xfId="11867"/>
    <cellStyle name="常规 8 2 3 2 2 2 6" xfId="11868"/>
    <cellStyle name="注释 2 2 12" xfId="11869"/>
    <cellStyle name="40% - 强调文字颜色 2 10 2 6" xfId="11870"/>
    <cellStyle name="注释 2 2 13" xfId="11871"/>
    <cellStyle name="40% - 强调文字颜色 2 10 2 7" xfId="11872"/>
    <cellStyle name="注释 2 2 14" xfId="11873"/>
    <cellStyle name="40% - 强调文字颜色 2 11" xfId="11874"/>
    <cellStyle name="常规 2 3 2 3 5 2 2" xfId="11875"/>
    <cellStyle name="40% - 强调文字颜色 2 12" xfId="11876"/>
    <cellStyle name="常规 2 3 2 3 5 2 3" xfId="11877"/>
    <cellStyle name="常规 6 3 2 3 4 2" xfId="11878"/>
    <cellStyle name="40% - 强调文字颜色 2 12 2 2" xfId="11879"/>
    <cellStyle name="40% - 强调文字颜色 2 12 2 3" xfId="11880"/>
    <cellStyle name="常规 3 2 2 2 2 2 2 2" xfId="11881"/>
    <cellStyle name="40% - 强调文字颜色 2 12 2 4" xfId="11882"/>
    <cellStyle name="常规 3 2 2 2 2 2 2 3" xfId="11883"/>
    <cellStyle name="40% - 强调文字颜色 2 12 2 5" xfId="11884"/>
    <cellStyle name="40% - 强调文字颜色 6 8 4 2" xfId="11885"/>
    <cellStyle name="常规 2 2 2 2 3 4 2 2" xfId="11886"/>
    <cellStyle name="常规 3 2 2 2 2 2 2 4" xfId="11887"/>
    <cellStyle name="40% - 强调文字颜色 2 12 2 6" xfId="11888"/>
    <cellStyle name="40% - 强调文字颜色 6 8 4 3" xfId="11889"/>
    <cellStyle name="常规 2 2 2 2 3 4 2 3" xfId="11890"/>
    <cellStyle name="常规 3 2 2 2 2 2 2 5" xfId="11891"/>
    <cellStyle name="40% - 强调文字颜色 2 13" xfId="11892"/>
    <cellStyle name="常规 2 3 2 3 5 2 4" xfId="11893"/>
    <cellStyle name="常规 6 3 2 3 4 3" xfId="11894"/>
    <cellStyle name="40% - 强调文字颜色 2 14" xfId="11895"/>
    <cellStyle name="常规 2 3 2 3 5 2 5" xfId="11896"/>
    <cellStyle name="常规 6 3 2 3 4 4" xfId="11897"/>
    <cellStyle name="40% - 强调文字颜色 2 2 10" xfId="11898"/>
    <cellStyle name="40% - 强调文字颜色 2 2 11" xfId="11899"/>
    <cellStyle name="40% - 强调文字颜色 2 2 12" xfId="11900"/>
    <cellStyle name="40% - 强调文字颜色 2 2 2 10" xfId="11901"/>
    <cellStyle name="40% - 强调文字颜色 2 2 2 11" xfId="11902"/>
    <cellStyle name="注释 2 5 2" xfId="11903"/>
    <cellStyle name="40% - 强调文字颜色 2 2 2 2" xfId="11904"/>
    <cellStyle name="40% - 强调文字颜色 2 2 2 2 2" xfId="11905"/>
    <cellStyle name="40% - 强调文字颜色 2 2 2 2 2 2" xfId="11906"/>
    <cellStyle name="40% - 强调文字颜色 2 2 2 2 2 2 2" xfId="11907"/>
    <cellStyle name="40% - 强调文字颜色 2 4 4 4 2 6" xfId="11908"/>
    <cellStyle name="常规 2 2 7 5 5" xfId="11909"/>
    <cellStyle name="40% - 强调文字颜色 2 2 2 2 2 2 3" xfId="11910"/>
    <cellStyle name="常规 2 2 7 5 6" xfId="11911"/>
    <cellStyle name="40% - 强调文字颜色 2 2 2 2 2 2 4" xfId="11912"/>
    <cellStyle name="常规 2 2 7 5 7" xfId="11913"/>
    <cellStyle name="40% - 强调文字颜色 2 2 2 2 2 2 5" xfId="11914"/>
    <cellStyle name="40% - 强调文字颜色 2 2 2 2 2 2 6" xfId="11915"/>
    <cellStyle name="40% - 强调文字颜色 2 4 2 4 2 2 2" xfId="11916"/>
    <cellStyle name="40% - 强调文字颜色 2 2 2 2 2 3" xfId="11917"/>
    <cellStyle name="40% - 强调文字颜色 2 2 2 2 2 4" xfId="11918"/>
    <cellStyle name="40% - 强调文字颜色 2 2 2 2 2 5" xfId="11919"/>
    <cellStyle name="常规 2 2 2" xfId="11920"/>
    <cellStyle name="40% - 强调文字颜色 2 2 2 2 2 6" xfId="11921"/>
    <cellStyle name="40% - 强调文字颜色 4 2 4 2 2 2" xfId="11922"/>
    <cellStyle name="常规 2 2 3" xfId="11923"/>
    <cellStyle name="40% - 强调文字颜色 2 2 2 2 2 7" xfId="11924"/>
    <cellStyle name="40% - 强调文字颜色 4 2 4 2 2 3" xfId="11925"/>
    <cellStyle name="常规 2 2 4" xfId="11926"/>
    <cellStyle name="40% - 强调文字颜色 2 2 2 2 3" xfId="11927"/>
    <cellStyle name="40% - 强调文字颜色 2 2 2 2 4" xfId="11928"/>
    <cellStyle name="40% - 强调文字颜色 2 2 2 2 4 4" xfId="11929"/>
    <cellStyle name="40% - 强调文字颜色 2 2 2 2 4 5" xfId="11930"/>
    <cellStyle name="常规 2 4 2" xfId="11931"/>
    <cellStyle name="40% - 强调文字颜色 2 2 2 2 4 6" xfId="11932"/>
    <cellStyle name="常规 2 4 3" xfId="11933"/>
    <cellStyle name="40% - 强调文字颜色 2 2 2 2 5" xfId="11934"/>
    <cellStyle name="40% - 强调文字颜色 2 2 2 2 6" xfId="11935"/>
    <cellStyle name="40% - 强调文字颜色 2 2 2 2 7" xfId="11936"/>
    <cellStyle name="40% - 强调文字颜色 2 2 2 2 8" xfId="11937"/>
    <cellStyle name="40% - 强调文字颜色 2 2 2 2 9" xfId="11938"/>
    <cellStyle name="40% - 强调文字颜色 2 2 2 3" xfId="11939"/>
    <cellStyle name="40% - 强调文字颜色 2 2 2 3 2" xfId="11940"/>
    <cellStyle name="40% - 强调文字颜色 4 4 7 4" xfId="11941"/>
    <cellStyle name="40% - 强调文字颜色 2 2 2 3 2 2" xfId="11942"/>
    <cellStyle name="40% - 强调文字颜色 2 2 2 3 2 2 2" xfId="11943"/>
    <cellStyle name="40% - 强调文字颜色 2 2 2 3 2 2 3" xfId="11944"/>
    <cellStyle name="40% - 强调文字颜色 2 2 2 3 2 2 4" xfId="11945"/>
    <cellStyle name="40% - 强调文字颜色 2 2 2 3 2 2 5" xfId="11946"/>
    <cellStyle name="40% - 强调文字颜色 2 2 2 3 2 2 6" xfId="11947"/>
    <cellStyle name="40% - 强调文字颜色 2 4 2 5 2 2 2" xfId="11948"/>
    <cellStyle name="40% - 强调文字颜色 2 2 2 3 2 3" xfId="11949"/>
    <cellStyle name="40% - 强调文字颜色 2 2 2 3 2 4" xfId="11950"/>
    <cellStyle name="40% - 强调文字颜色 2 2 2 3 2 5" xfId="11951"/>
    <cellStyle name="常规 3 2 2" xfId="11952"/>
    <cellStyle name="40% - 强调文字颜色 2 2 2 3 2 6" xfId="11953"/>
    <cellStyle name="常规 3 2 3" xfId="11954"/>
    <cellStyle name="40% - 强调文字颜色 2 2 2 3 2 7" xfId="11955"/>
    <cellStyle name="常规 3 2 4" xfId="11956"/>
    <cellStyle name="40% - 强调文字颜色 2 2 2 4" xfId="11957"/>
    <cellStyle name="40% - 强调文字颜色 2 2 2 4 2" xfId="11958"/>
    <cellStyle name="40% - 强调文字颜色 2 2 2 4 2 2" xfId="11959"/>
    <cellStyle name="40% - 强调文字颜色 2 2 2 4 2 2 2" xfId="11960"/>
    <cellStyle name="40% - 强调文字颜色 2 2 2 4 2 2 3" xfId="11961"/>
    <cellStyle name="40% - 强调文字颜色 2 2 2 4 2 2 4" xfId="11962"/>
    <cellStyle name="40% - 强调文字颜色 2 2 2 4 2 2 5" xfId="11963"/>
    <cellStyle name="40% - 强调文字颜色 2 2 2 4 2 2 6" xfId="11964"/>
    <cellStyle name="40% - 强调文字颜色 2 2 2 4 2 3" xfId="11965"/>
    <cellStyle name="40% - 强调文字颜色 2 2 2 4 2 4" xfId="11966"/>
    <cellStyle name="40% - 强调文字颜色 2 2 2 4 2 5" xfId="11967"/>
    <cellStyle name="常规 4 2 2" xfId="11968"/>
    <cellStyle name="40% - 强调文字颜色 2 2 2 4 2 6" xfId="11969"/>
    <cellStyle name="常规 4 2 3" xfId="11970"/>
    <cellStyle name="40% - 强调文字颜色 2 2 2 4 2 7" xfId="11971"/>
    <cellStyle name="常规 4 2 4" xfId="11972"/>
    <cellStyle name="40% - 强调文字颜色 2 2 2 5" xfId="11973"/>
    <cellStyle name="40% - 强调文字颜色 2 2 2 5 2" xfId="11974"/>
    <cellStyle name="40% - 强调文字颜色 4 4 9 4" xfId="11975"/>
    <cellStyle name="40% - 强调文字颜色 2 2 2 5 2 2" xfId="11976"/>
    <cellStyle name="40% - 强调文字颜色 2 2 2 5 2 3" xfId="11977"/>
    <cellStyle name="40% - 强调文字颜色 2 2 2 5 3" xfId="11978"/>
    <cellStyle name="40% - 强调文字颜色 4 4 9 5" xfId="11979"/>
    <cellStyle name="常规 5 2 3 3 2 2 2 2" xfId="11980"/>
    <cellStyle name="常规 6 5 2 4 2 2" xfId="11981"/>
    <cellStyle name="40% - 强调文字颜色 2 2 2 5 4" xfId="11982"/>
    <cellStyle name="40% - 强调文字颜色 4 4 9 6" xfId="11983"/>
    <cellStyle name="常规 5 2 3 3 2 2 2 3" xfId="11984"/>
    <cellStyle name="常规 6 5 2 4 2 3" xfId="11985"/>
    <cellStyle name="40% - 强调文字颜色 2 2 2 5 5" xfId="11986"/>
    <cellStyle name="常规 5 2 3 3 2 2 2 4" xfId="11987"/>
    <cellStyle name="常规 6 5 2 4 2 4" xfId="11988"/>
    <cellStyle name="40% - 强调文字颜色 2 2 2 5 6" xfId="11989"/>
    <cellStyle name="常规 5 2 3 3 2 2 2 5" xfId="11990"/>
    <cellStyle name="常规 6 5 2 4 2 5" xfId="11991"/>
    <cellStyle name="40% - 强调文字颜色 2 2 2 5 7" xfId="11992"/>
    <cellStyle name="常规 2 2 3 3 3 2 2" xfId="11993"/>
    <cellStyle name="常规 5 2 3 3 2 2 2 6" xfId="11994"/>
    <cellStyle name="常规 6 5 2 4 2 6" xfId="11995"/>
    <cellStyle name="40% - 强调文字颜色 2 2 2 6" xfId="11996"/>
    <cellStyle name="40% - 强调文字颜色 2 2 2 7" xfId="11997"/>
    <cellStyle name="常规 2 3 4 3 6 2" xfId="11998"/>
    <cellStyle name="40% - 强调文字颜色 2 2 2 7 2" xfId="11999"/>
    <cellStyle name="常规 2 3 4 3 4 6" xfId="12000"/>
    <cellStyle name="40% - 强调文字颜色 2 2 2 7 3" xfId="12001"/>
    <cellStyle name="常规 2 3 4 3 4 7" xfId="12002"/>
    <cellStyle name="40% - 强调文字颜色 2 2 2 7 4" xfId="12003"/>
    <cellStyle name="40% - 强调文字颜色 2 2 2 7 5" xfId="12004"/>
    <cellStyle name="40% - 强调文字颜色 2 2 2 7 6" xfId="12005"/>
    <cellStyle name="40% - 强调文字颜色 2 2 2 8" xfId="12006"/>
    <cellStyle name="常规 2 3 4 3 6 3" xfId="12007"/>
    <cellStyle name="40% - 强调文字颜色 2 2 2 9" xfId="12008"/>
    <cellStyle name="常规 2 3 4 3 6 4" xfId="12009"/>
    <cellStyle name="40% - 强调文字颜色 2 2 3 2" xfId="12010"/>
    <cellStyle name="40% - 强调文字颜色 2 2 4" xfId="12011"/>
    <cellStyle name="40% - 强调文字颜色 2 2 4 2" xfId="12012"/>
    <cellStyle name="常规 7 5 2 3 2 6" xfId="12013"/>
    <cellStyle name="40% - 强调文字颜色 2 2 4 2 2" xfId="12014"/>
    <cellStyle name="40% - 强调文字颜色 2 2 4 2 2 3" xfId="12015"/>
    <cellStyle name="40% - 强调文字颜色 2 2 4 2 2 4" xfId="12016"/>
    <cellStyle name="40% - 强调文字颜色 2 2 4 2 2 5" xfId="12017"/>
    <cellStyle name="40% - 强调文字颜色 2 2 4 2 2 6" xfId="12018"/>
    <cellStyle name="40% - 强调文字颜色 2 2 4 2 3" xfId="12019"/>
    <cellStyle name="40% - 强调文字颜色 2 2 4 2 4" xfId="12020"/>
    <cellStyle name="40% - 强调文字颜色 2 2 4 2 5" xfId="12021"/>
    <cellStyle name="40% - 强调文字颜色 2 2 4 2 6" xfId="12022"/>
    <cellStyle name="40% - 强调文字颜色 2 2 4 2 7" xfId="12023"/>
    <cellStyle name="40% - 强调文字颜色 2 2 5" xfId="12024"/>
    <cellStyle name="40% - 强调文字颜色 2 2 5 2 2" xfId="12025"/>
    <cellStyle name="40% - 强调文字颜色 3 6 3 2 2 5" xfId="12026"/>
    <cellStyle name="40% - 强调文字颜色 4 7 6 4" xfId="12027"/>
    <cellStyle name="40% - 强调文字颜色 2 2 5 2 2 2" xfId="12028"/>
    <cellStyle name="40% - 强调文字颜色 2 2 5 2 2 3" xfId="12029"/>
    <cellStyle name="40% - 强调文字颜色 2 2 5 2 2 4" xfId="12030"/>
    <cellStyle name="40% - 强调文字颜色 2 2 5 2 2 5" xfId="12031"/>
    <cellStyle name="60% - 着色 1 2" xfId="12032"/>
    <cellStyle name="40% - 强调文字颜色 2 2 5 2 2 6" xfId="12033"/>
    <cellStyle name="40% - 强调文字颜色 2 2 5 2 3" xfId="12034"/>
    <cellStyle name="40% - 强调文字颜色 3 6 3 2 2 6" xfId="12035"/>
    <cellStyle name="40% - 强调文字颜色 4 7 6 5" xfId="12036"/>
    <cellStyle name="常规 2 2 2 2 2 2 3 2 2 2" xfId="12037"/>
    <cellStyle name="40% - 强调文字颜色 2 2 5 2 4" xfId="12038"/>
    <cellStyle name="40% - 强调文字颜色 4 7 6 6" xfId="12039"/>
    <cellStyle name="常规 2 2 2 2 2 2 3 2 2 3" xfId="12040"/>
    <cellStyle name="40% - 强调文字颜色 2 2 5 2 5" xfId="12041"/>
    <cellStyle name="常规 2 2 2 2 2 2 3 2 2 4" xfId="12042"/>
    <cellStyle name="40% - 强调文字颜色 2 2 5 2 6" xfId="12043"/>
    <cellStyle name="常规 2 2 2 2 2 2 3 2 2 5" xfId="12044"/>
    <cellStyle name="40% - 强调文字颜色 2 2 5 2 7" xfId="12045"/>
    <cellStyle name="常规 2 2 2 2 2 2 3 2 2 6" xfId="12046"/>
    <cellStyle name="40% - 强调文字颜色 2 2 6" xfId="12047"/>
    <cellStyle name="40% - 强调文字颜色 3 4 9 2" xfId="12048"/>
    <cellStyle name="40% - 强调文字颜色 2 2 6 2" xfId="12049"/>
    <cellStyle name="常规 3 2 4 2 2 2 4" xfId="12050"/>
    <cellStyle name="常规 3 3 2 3 8" xfId="12051"/>
    <cellStyle name="40% - 强调文字颜色 2 2 6 2 2" xfId="12052"/>
    <cellStyle name="40% - 强调文字颜色 2 2 6 2 3" xfId="12053"/>
    <cellStyle name="40% - 强调文字颜色 2 2 6 2 4" xfId="12054"/>
    <cellStyle name="40% - 强调文字颜色 2 2 6 2 5" xfId="12055"/>
    <cellStyle name="40% - 强调文字颜色 2 2 6 2 6" xfId="12056"/>
    <cellStyle name="常规 4 2 2 4 10" xfId="12057"/>
    <cellStyle name="40% - 强调文字颜色 2 2 6 3" xfId="12058"/>
    <cellStyle name="常规 3 2 4 2 2 2 5" xfId="12059"/>
    <cellStyle name="常规 3 3 2 3 9" xfId="12060"/>
    <cellStyle name="40% - 强调文字颜色 2 2 6 4" xfId="12061"/>
    <cellStyle name="常规 3 2 4 2 2 2 6" xfId="12062"/>
    <cellStyle name="40% - 强调文字颜色 2 2 6 5" xfId="12063"/>
    <cellStyle name="常规 3 2 4 2 2 2 7" xfId="12064"/>
    <cellStyle name="40% - 强调文字颜色 2 2 6 6" xfId="12065"/>
    <cellStyle name="40% - 强调文字颜色 2 2 6 7" xfId="12066"/>
    <cellStyle name="40% - 强调文字颜色 2 2 7" xfId="12067"/>
    <cellStyle name="40% - 强调文字颜色 3 4 9 3" xfId="12068"/>
    <cellStyle name="40% - 强调文字颜色 2 2 8" xfId="12069"/>
    <cellStyle name="40% - 强调文字颜色 3 4 9 4" xfId="12070"/>
    <cellStyle name="40% - 强调文字颜色 2 2 8 2" xfId="12071"/>
    <cellStyle name="40% - 强调文字颜色 2 2 8 3" xfId="12072"/>
    <cellStyle name="40% - 强调文字颜色 2 2 8 4" xfId="12073"/>
    <cellStyle name="40% - 强调文字颜色 2 2 8 5" xfId="12074"/>
    <cellStyle name="40% - 强调文字颜色 2 2 8 6" xfId="12075"/>
    <cellStyle name="40% - 强调文字颜色 2 2 9" xfId="12076"/>
    <cellStyle name="40% - 强调文字颜色 3 4 9 5" xfId="12077"/>
    <cellStyle name="40% - 强调文字颜色 2 3 10" xfId="12078"/>
    <cellStyle name="40% - 强调文字颜色 2 3 11" xfId="12079"/>
    <cellStyle name="40% - 强调文字颜色 2 3 12" xfId="12080"/>
    <cellStyle name="40% - 强调文字颜色 2 3 13" xfId="12081"/>
    <cellStyle name="40% - 强调文字颜色 2 3 14" xfId="12082"/>
    <cellStyle name="40% - 强调文字颜色 2 3 2" xfId="12083"/>
    <cellStyle name="40% - 强调文字颜色 2 3 2 10" xfId="12084"/>
    <cellStyle name="40% - 强调文字颜色 6 3 4 7" xfId="12085"/>
    <cellStyle name="常规 5 5 9" xfId="12086"/>
    <cellStyle name="40% - 强调文字颜色 2 3 2 11" xfId="12087"/>
    <cellStyle name="40% - 强调文字颜色 6 3 4 8" xfId="12088"/>
    <cellStyle name="40% - 强调文字颜色 2 3 2 12" xfId="12089"/>
    <cellStyle name="40% - 强调文字颜色 6 3 4 9" xfId="12090"/>
    <cellStyle name="40% - 强调文字颜色 2 3 2 13" xfId="12091"/>
    <cellStyle name="40% - 强调文字颜色 2 3 2 2" xfId="12092"/>
    <cellStyle name="40% - 强调文字颜色 2 3 2 2 10" xfId="12093"/>
    <cellStyle name="40% - 强调文字颜色 2 3 2 2 11" xfId="12094"/>
    <cellStyle name="40% - 强调文字颜色 2 3 2 2 12" xfId="12095"/>
    <cellStyle name="40% - 强调文字颜色 2 3 2 2 2" xfId="12096"/>
    <cellStyle name="40% - 强调文字颜色 2 3 2 2 2 2" xfId="12097"/>
    <cellStyle name="40% - 强调文字颜色 2 3 2 2 2 2 2" xfId="12098"/>
    <cellStyle name="40% - 强调文字颜色 3 4 4 4 2 6" xfId="12099"/>
    <cellStyle name="40% - 强调文字颜色 2 3 2 2 2 2 2 6" xfId="12100"/>
    <cellStyle name="40% - 强调文字颜色 2 3 2 2 2 2 3" xfId="12101"/>
    <cellStyle name="40% - 强调文字颜色 2 3 2 2 2 2 4" xfId="12102"/>
    <cellStyle name="40% - 强调文字颜色 2 3 2 2 2 2 5" xfId="12103"/>
    <cellStyle name="40% - 强调文字颜色 2 3 2 2 2 2 6" xfId="12104"/>
    <cellStyle name="40% - 强调文字颜色 2 5 2 4 2 2 2" xfId="12105"/>
    <cellStyle name="40% - 强调文字颜色 2 3 2 2 2 2 7" xfId="12106"/>
    <cellStyle name="40% - 强调文字颜色 2 5 2 4 2 2 3" xfId="12107"/>
    <cellStyle name="40% - 强调文字颜色 2 3 2 2 2 3" xfId="12108"/>
    <cellStyle name="40% - 强调文字颜色 2 3 2 2 3" xfId="12109"/>
    <cellStyle name="40% - 强调文字颜色 2 3 2 2 3 2" xfId="12110"/>
    <cellStyle name="40% - 强调文字颜色 2 3 2 2 3 2 2" xfId="12111"/>
    <cellStyle name="40% - 强调文字颜色 2 3 2 2 3 2 2 5" xfId="12112"/>
    <cellStyle name="40% - 强调文字颜色 2 3 2 2 3 2 2 6" xfId="12113"/>
    <cellStyle name="40% - 强调文字颜色 2 3 2 2 3 2 3" xfId="12114"/>
    <cellStyle name="40% - 强调文字颜色 2 3 2 2 3 2 4" xfId="12115"/>
    <cellStyle name="40% - 强调文字颜色 2 3 2 2 3 2 5" xfId="12116"/>
    <cellStyle name="40% - 强调文字颜色 2 3 2 2 3 2 6" xfId="12117"/>
    <cellStyle name="40% - 强调文字颜色 2 3 2 2 3 2 7" xfId="12118"/>
    <cellStyle name="40% - 强调文字颜色 2 3 2 2 4" xfId="12119"/>
    <cellStyle name="40% - 强调文字颜色 2 3 2 2 4 2" xfId="12120"/>
    <cellStyle name="40% - 强调文字颜色 3 4 2 5 2 7" xfId="12121"/>
    <cellStyle name="40% - 强调文字颜色 2 3 2 2 4 2 2" xfId="12122"/>
    <cellStyle name="40% - 强调文字颜色 2 3 2 2 4 2 2 3" xfId="12123"/>
    <cellStyle name="常规 2 3 2 3 2 3 4" xfId="12124"/>
    <cellStyle name="40% - 强调文字颜色 2 3 2 2 4 2 2 4" xfId="12125"/>
    <cellStyle name="常规 2 3 2 3 2 3 5" xfId="12126"/>
    <cellStyle name="40% - 强调文字颜色 2 3 2 2 4 2 3" xfId="12127"/>
    <cellStyle name="40% - 强调文字颜色 2 3 2 2 4 2 4" xfId="12128"/>
    <cellStyle name="40% - 强调文字颜色 2 3 2 2 4 2 5" xfId="12129"/>
    <cellStyle name="40% - 强调文字颜色 2 3 2 2 4 2 6" xfId="12130"/>
    <cellStyle name="40% - 强调文字颜色 2 3 2 2 4 2 7" xfId="12131"/>
    <cellStyle name="40% - 强调文字颜色 2 3 2 2 5" xfId="12132"/>
    <cellStyle name="40% - 强调文字颜色 2 3 2 2 5 2 2" xfId="12133"/>
    <cellStyle name="40% - 强调文字颜色 2 3 2 2 5 2 3" xfId="12134"/>
    <cellStyle name="40% - 强调文字颜色 2 3 2 2 5 2 4" xfId="12135"/>
    <cellStyle name="40% - 强调文字颜色 2 3 2 2 5 2 5" xfId="12136"/>
    <cellStyle name="40% - 强调文字颜色 2 3 2 2 5 2 6" xfId="12137"/>
    <cellStyle name="40% - 强调文字颜色 2 3 2 2 5 5" xfId="12138"/>
    <cellStyle name="40% - 强调文字颜色 4 12 2 2" xfId="12139"/>
    <cellStyle name="40% - 强调文字颜色 2 3 2 2 5 6" xfId="12140"/>
    <cellStyle name="40% - 强调文字颜色 4 12 2 3" xfId="12141"/>
    <cellStyle name="40% - 强调文字颜色 2 3 2 2 5 7" xfId="12142"/>
    <cellStyle name="40% - 强调文字颜色 4 12 2 4" xfId="12143"/>
    <cellStyle name="40% - 强调文字颜色 2 3 2 2 6" xfId="12144"/>
    <cellStyle name="40% - 强调文字颜色 2 3 2 2 7" xfId="12145"/>
    <cellStyle name="40% - 强调文字颜色 2 3 2 2 7 4" xfId="12146"/>
    <cellStyle name="40% - 强调文字颜色 2 3 2 2 7 5" xfId="12147"/>
    <cellStyle name="40% - 强调文字颜色 2 3 2 2 7 6" xfId="12148"/>
    <cellStyle name="40% - 强调文字颜色 2 3 2 2 8" xfId="12149"/>
    <cellStyle name="40% - 强调文字颜色 2 3 2 2 9" xfId="12150"/>
    <cellStyle name="40% - 强调文字颜色 2 3 2 3" xfId="12151"/>
    <cellStyle name="解释性文本 2" xfId="12152"/>
    <cellStyle name="40% - 强调文字颜色 2 3 2 3 10" xfId="12153"/>
    <cellStyle name="常规 6 6 2 2 2" xfId="12154"/>
    <cellStyle name="40% - 强调文字颜色 2 3 2 3 11" xfId="12155"/>
    <cellStyle name="40% - 强调文字颜色 2 3 2 3 2" xfId="12156"/>
    <cellStyle name="40% - 强调文字颜色 5 4 7 4" xfId="12157"/>
    <cellStyle name="解释性文本 2 2" xfId="12158"/>
    <cellStyle name="40% - 强调文字颜色 2 3 2 3 2 2" xfId="12159"/>
    <cellStyle name="解释性文本 2 2 2" xfId="12160"/>
    <cellStyle name="40% - 强调文字颜色 2 3 2 3 2 2 2" xfId="12161"/>
    <cellStyle name="40% - 强调文字颜色 2 3 2 3 2 2 2 6" xfId="12162"/>
    <cellStyle name="40% - 强调文字颜色 2 3 2 3 2 2 3" xfId="12163"/>
    <cellStyle name="40% - 强调文字颜色 2 3 2 3 2 2 4" xfId="12164"/>
    <cellStyle name="40% - 强调文字颜色 2 3 2 3 2 2 5" xfId="12165"/>
    <cellStyle name="40% - 强调文字颜色 2 3 2 3 2 2 6" xfId="12166"/>
    <cellStyle name="40% - 强调文字颜色 2 3 2 3 2 2 7" xfId="12167"/>
    <cellStyle name="40% - 强调文字颜色 2 3 2 3 3" xfId="12168"/>
    <cellStyle name="40% - 强调文字颜色 5 4 7 5" xfId="12169"/>
    <cellStyle name="解释性文本 2 3" xfId="12170"/>
    <cellStyle name="40% - 强调文字颜色 2 3 2 3 3 2 2" xfId="12171"/>
    <cellStyle name="40% - 强调文字颜色 2 3 2 3 3 2 2 5" xfId="12172"/>
    <cellStyle name="40% - 强调文字颜色 2 3 2 3 3 2 2 6" xfId="12173"/>
    <cellStyle name="40% - 强调文字颜色 2 3 2 3 3 2 3" xfId="12174"/>
    <cellStyle name="40% - 强调文字颜色 2 3 2 3 3 2 5" xfId="12175"/>
    <cellStyle name="40% - 强调文字颜色 2 3 2 3 3 2 6" xfId="12176"/>
    <cellStyle name="40% - 强调文字颜色 2 3 2 3 3 2 7" xfId="12177"/>
    <cellStyle name="40% - 强调文字颜色 2 3 2 3 4" xfId="12178"/>
    <cellStyle name="40% - 强调文字颜色 5 4 7 6" xfId="12179"/>
    <cellStyle name="解释性文本 2 4" xfId="12180"/>
    <cellStyle name="40% - 强调文字颜色 2 3 2 3 4 2" xfId="12181"/>
    <cellStyle name="40% - 强调文字颜色 2 3 2 3 4 2 2" xfId="12182"/>
    <cellStyle name="常规 7 2 2 3 4 7" xfId="12183"/>
    <cellStyle name="40% - 强调文字颜色 2 3 2 3 4 2 3" xfId="12184"/>
    <cellStyle name="40% - 强调文字颜色 2 3 2 3 4 2 4" xfId="12185"/>
    <cellStyle name="40% - 强调文字颜色 2 3 2 3 4 2 5" xfId="12186"/>
    <cellStyle name="40% - 强调文字颜色 2 3 2 3 4 2 6" xfId="12187"/>
    <cellStyle name="40% - 强调文字颜色 2 3 2 3 4 3" xfId="12188"/>
    <cellStyle name="40% - 强调文字颜色 2 3 2 3 4 4" xfId="12189"/>
    <cellStyle name="40% - 强调文字颜色 2 3 2 3 4 5" xfId="12190"/>
    <cellStyle name="40% - 强调文字颜色 2 3 2 3 4 6" xfId="12191"/>
    <cellStyle name="40% - 强调文字颜色 2 3 2 3 4 7" xfId="12192"/>
    <cellStyle name="40% - 强调文字颜色 2 3 2 3 5" xfId="12193"/>
    <cellStyle name="40% - 强调文字颜色 5 4 7 7" xfId="12194"/>
    <cellStyle name="40% - 强调文字颜色 2 3 2 3 6" xfId="12195"/>
    <cellStyle name="40% - 强调文字颜色 2 3 2 3 6 2" xfId="12196"/>
    <cellStyle name="注释 2 4 3 11" xfId="12197"/>
    <cellStyle name="40% - 强调文字颜色 2 3 2 3 6 3" xfId="12198"/>
    <cellStyle name="40% - 强调文字颜色 2 3 2 3 6 4" xfId="12199"/>
    <cellStyle name="40% - 强调文字颜色 2 3 2 3 6 5" xfId="12200"/>
    <cellStyle name="40% - 强调文字颜色 2 3 2 3 6 6" xfId="12201"/>
    <cellStyle name="40% - 强调文字颜色 2 3 2 3 7" xfId="12202"/>
    <cellStyle name="40% - 强调文字颜色 2 3 2 3 8" xfId="12203"/>
    <cellStyle name="40% - 强调文字颜色 2 3 2 3 9" xfId="12204"/>
    <cellStyle name="40% - 强调文字颜色 2 3 2 4" xfId="12205"/>
    <cellStyle name="解释性文本 3" xfId="12206"/>
    <cellStyle name="40% - 强调文字颜色 2 3 2 4 2" xfId="12207"/>
    <cellStyle name="解释性文本 3 2" xfId="12208"/>
    <cellStyle name="40% - 强调文字颜色 2 3 2 4 2 2" xfId="12209"/>
    <cellStyle name="解释性文本 3 2 2" xfId="12210"/>
    <cellStyle name="40% - 强调文字颜色 2 3 2 4 2 2 2" xfId="12211"/>
    <cellStyle name="40% - 强调文字颜色 2 3 2 4 2 2 3" xfId="12212"/>
    <cellStyle name="40% - 强调文字颜色 2 3 2 4 2 2 4" xfId="12213"/>
    <cellStyle name="40% - 强调文字颜色 2 3 2 4 2 2 5" xfId="12214"/>
    <cellStyle name="40% - 强调文字颜色 2 3 2 4 2 2 6" xfId="12215"/>
    <cellStyle name="40% - 强调文字颜色 2 3 2 4 2 3" xfId="12216"/>
    <cellStyle name="40% - 强调文字颜色 2 3 2 4 2 4" xfId="12217"/>
    <cellStyle name="40% - 强调文字颜色 2 3 2 4 2 5" xfId="12218"/>
    <cellStyle name="40% - 强调文字颜色 2 3 2 4 2 6" xfId="12219"/>
    <cellStyle name="40% - 强调文字颜色 4 3 4 4 2 2" xfId="12220"/>
    <cellStyle name="40% - 强调文字颜色 2 3 2 4 2 7" xfId="12221"/>
    <cellStyle name="40% - 强调文字颜色 4 3 4 4 2 3" xfId="12222"/>
    <cellStyle name="40% - 强调文字颜色 2 3 2 5" xfId="12223"/>
    <cellStyle name="解释性文本 4" xfId="12224"/>
    <cellStyle name="40% - 强调文字颜色 2 3 2 5 2" xfId="12225"/>
    <cellStyle name="40% - 强调文字颜色 5 4 9 4" xfId="12226"/>
    <cellStyle name="常规 2 3 5 3 2 6" xfId="12227"/>
    <cellStyle name="解释性文本 4 2" xfId="12228"/>
    <cellStyle name="40% - 强调文字颜色 2 3 2 5 2 2" xfId="12229"/>
    <cellStyle name="解释性文本 4 2 2" xfId="12230"/>
    <cellStyle name="40% - 强调文字颜色 2 3 2 5 2 2 2" xfId="12231"/>
    <cellStyle name="常规 3 6" xfId="12232"/>
    <cellStyle name="40% - 强调文字颜色 2 3 2 5 2 2 3" xfId="12233"/>
    <cellStyle name="常规 3 7" xfId="12234"/>
    <cellStyle name="40% - 强调文字颜色 2 3 2 5 2 2 4" xfId="12235"/>
    <cellStyle name="常规 3 8" xfId="12236"/>
    <cellStyle name="40% - 强调文字颜色 2 3 2 5 2 2 5" xfId="12237"/>
    <cellStyle name="常规 3 9" xfId="12238"/>
    <cellStyle name="40% - 强调文字颜色 2 3 2 5 2 2 6" xfId="12239"/>
    <cellStyle name="40% - 强调文字颜色 2 3 2 5 2 3" xfId="12240"/>
    <cellStyle name="40% - 强调文字颜色 2 3 2 6" xfId="12241"/>
    <cellStyle name="解释性文本 5" xfId="12242"/>
    <cellStyle name="40% - 强调文字颜色 2 3 2 6 2" xfId="12243"/>
    <cellStyle name="40% - 强调文字颜色 2 3 2 6 2 2" xfId="12244"/>
    <cellStyle name="40% - 强调文字颜色 2 3 2 6 2 3" xfId="12245"/>
    <cellStyle name="40% - 强调文字颜色 2 3 2 6 2 4" xfId="12246"/>
    <cellStyle name="40% - 强调文字颜色 2 3 2 6 2 5" xfId="12247"/>
    <cellStyle name="40% - 强调文字颜色 2 3 2 6 2 6" xfId="12248"/>
    <cellStyle name="40% - 强调文字颜色 2 3 2 6 3" xfId="12249"/>
    <cellStyle name="40% - 强调文字颜色 2 3 2 6 4" xfId="12250"/>
    <cellStyle name="40% - 强调文字颜色 2 3 2 6 5" xfId="12251"/>
    <cellStyle name="40% - 强调文字颜色 2 3 2 6 6" xfId="12252"/>
    <cellStyle name="40% - 强调文字颜色 2 3 2 6 7" xfId="12253"/>
    <cellStyle name="40% - 强调文字颜色 2 3 2 7" xfId="12254"/>
    <cellStyle name="40% - 强调文字颜色 2 3 2 8" xfId="12255"/>
    <cellStyle name="40% - 强调文字颜色 2 3 2 8 2" xfId="12256"/>
    <cellStyle name="40% - 强调文字颜色 2 3 2 8 3" xfId="12257"/>
    <cellStyle name="40% - 强调文字颜色 2 3 2 8 4" xfId="12258"/>
    <cellStyle name="40% - 强调文字颜色 2 3 2 8 5" xfId="12259"/>
    <cellStyle name="40% - 强调文字颜色 2 3 2 8 6" xfId="12260"/>
    <cellStyle name="40% - 强调文字颜色 2 3 2 9" xfId="12261"/>
    <cellStyle name="40% - 强调文字颜色 2 3 3" xfId="12262"/>
    <cellStyle name="40% - 强调文字颜色 2 3 3 10" xfId="12263"/>
    <cellStyle name="40% - 强调文字颜色 2 3 3 11" xfId="12264"/>
    <cellStyle name="40% - 强调文字颜色 2 3 3 12" xfId="12265"/>
    <cellStyle name="常规 2 2 3 5 2 2 2" xfId="12266"/>
    <cellStyle name="40% - 强调文字颜色 2 3 3 2" xfId="12267"/>
    <cellStyle name="40% - 强调文字颜色 2 3 3 2 2" xfId="12268"/>
    <cellStyle name="40% - 强调文字颜色 5 5 6 4" xfId="12269"/>
    <cellStyle name="40% - 强调文字颜色 2 3 3 2 2 2" xfId="12270"/>
    <cellStyle name="40% - 强调文字颜色 2 3 3 2 2 2 6" xfId="12271"/>
    <cellStyle name="40% - 强调文字颜色 2 3 3 2 2 3" xfId="12272"/>
    <cellStyle name="40% - 强调文字颜色 2 3 3 2 2 4" xfId="12273"/>
    <cellStyle name="40% - 强调文字颜色 2 3 3 2 2 5" xfId="12274"/>
    <cellStyle name="40% - 强调文字颜色 2 3 3 2 2 6" xfId="12275"/>
    <cellStyle name="40% - 强调文字颜色 4 3 5 2 2 2" xfId="12276"/>
    <cellStyle name="40% - 强调文字颜色 2 3 3 2 2 7" xfId="12277"/>
    <cellStyle name="40% - 强调文字颜色 4 3 5 2 2 3" xfId="12278"/>
    <cellStyle name="常规 7 2 5 2 2" xfId="12279"/>
    <cellStyle name="40% - 强调文字颜色 2 3 3 2 3" xfId="12280"/>
    <cellStyle name="40% - 强调文字颜色 5 5 6 5" xfId="12281"/>
    <cellStyle name="40% - 强调文字颜色 2 3 3 3" xfId="12282"/>
    <cellStyle name="40% - 强调文字颜色 2 3 3 3 2" xfId="12283"/>
    <cellStyle name="40% - 强调文字颜色 2 3 3 3 2 2" xfId="12284"/>
    <cellStyle name="40% - 强调文字颜色 2 3 3 3 2 2 6" xfId="12285"/>
    <cellStyle name="40% - 强调文字颜色 2 3 3 3 2 3" xfId="12286"/>
    <cellStyle name="40% - 强调文字颜色 2 3 3 3 2 4" xfId="12287"/>
    <cellStyle name="40% - 强调文字颜色 2 3 3 3 2 5" xfId="12288"/>
    <cellStyle name="40% - 强调文字颜色 2 3 3 3 2 6" xfId="12289"/>
    <cellStyle name="常规 3 6 10" xfId="12290"/>
    <cellStyle name="40% - 强调文字颜色 2 3 3 3 2 7" xfId="12291"/>
    <cellStyle name="常规 3 6 11" xfId="12292"/>
    <cellStyle name="常规 7 2 6 2 2" xfId="12293"/>
    <cellStyle name="40% - 强调文字颜色 2 3 3 4" xfId="12294"/>
    <cellStyle name="40% - 强调文字颜色 2 3 3 4 2" xfId="12295"/>
    <cellStyle name="40% - 强调文字颜色 5 5 8 4" xfId="12296"/>
    <cellStyle name="40% - 强调文字颜色 2 3 3 4 2 2" xfId="12297"/>
    <cellStyle name="40% - 强调文字颜色 2 3 3 4 2 2 2" xfId="12298"/>
    <cellStyle name="40% - 强调文字颜色 2 3 3 4 2 2 3" xfId="12299"/>
    <cellStyle name="40% - 强调文字颜色 2 3 3 4 2 2 4" xfId="12300"/>
    <cellStyle name="40% - 强调文字颜色 2 3 3 4 2 2 5" xfId="12301"/>
    <cellStyle name="40% - 强调文字颜色 2 3 3 4 2 2 6" xfId="12302"/>
    <cellStyle name="40% - 强调文字颜色 2 3 3 4 2 3" xfId="12303"/>
    <cellStyle name="40% - 强调文字颜色 2 3 3 4 2 4" xfId="12304"/>
    <cellStyle name="40% - 强调文字颜色 2 3 3 4 2 5" xfId="12305"/>
    <cellStyle name="40% - 强调文字颜色 2 3 3 4 2 6" xfId="12306"/>
    <cellStyle name="40% - 强调文字颜色 2 3 3 4 2 7" xfId="12307"/>
    <cellStyle name="常规 7 2 7 2 2" xfId="12308"/>
    <cellStyle name="40% - 强调文字颜色 2 3 3 5" xfId="12309"/>
    <cellStyle name="40% - 强调文字颜色 2 3 3 5 2" xfId="12310"/>
    <cellStyle name="常规 2 3 5 4 2 6" xfId="12311"/>
    <cellStyle name="40% - 强调文字颜色 2 3 3 5 2 2" xfId="12312"/>
    <cellStyle name="40% - 强调文字颜色 2 3 3 5 2 3" xfId="12313"/>
    <cellStyle name="40% - 强调文字颜色 2 3 3 5 3" xfId="12314"/>
    <cellStyle name="常规 2 3 5 4 2 7" xfId="12315"/>
    <cellStyle name="40% - 强调文字颜色 2 3 3 6" xfId="12316"/>
    <cellStyle name="40% - 强调文字颜色 2 3 3 7" xfId="12317"/>
    <cellStyle name="40% - 强调文字颜色 2 3 3 7 2" xfId="12318"/>
    <cellStyle name="40% - 强调文字颜色 2 3 3 7 3" xfId="12319"/>
    <cellStyle name="40% - 强调文字颜色 2 3 3 7 4" xfId="12320"/>
    <cellStyle name="40% - 强调文字颜色 2 3 3 7 5" xfId="12321"/>
    <cellStyle name="40% - 强调文字颜色 2 3 3 7 6" xfId="12322"/>
    <cellStyle name="40% - 强调文字颜色 2 3 3 9" xfId="12323"/>
    <cellStyle name="40% - 强调文字颜色 2 3 4" xfId="12324"/>
    <cellStyle name="40% - 强调文字颜色 2 3 4 10" xfId="12325"/>
    <cellStyle name="40% - 强调文字颜色 2 3 4 11" xfId="12326"/>
    <cellStyle name="40% - 强调文字颜色 2 3 4 2" xfId="12327"/>
    <cellStyle name="40% - 强调文字颜色 2 3 4 2 2" xfId="12328"/>
    <cellStyle name="40% - 强调文字颜色 2 3 4 2 2 2" xfId="12329"/>
    <cellStyle name="40% - 强调文字颜色 2 3 4 2 2 2 2" xfId="12330"/>
    <cellStyle name="40% - 强调文字颜色 2 3 7 2 3" xfId="12331"/>
    <cellStyle name="40% - 强调文字颜色 2 3 4 2 2 2 3" xfId="12332"/>
    <cellStyle name="40% - 强调文字颜色 2 3 7 2 4" xfId="12333"/>
    <cellStyle name="40% - 强调文字颜色 2 3 4 2 2 2 4" xfId="12334"/>
    <cellStyle name="40% - 强调文字颜色 2 3 7 2 5" xfId="12335"/>
    <cellStyle name="40% - 强调文字颜色 2 3 4 2 2 2 5" xfId="12336"/>
    <cellStyle name="40% - 强调文字颜色 2 3 7 2 6" xfId="12337"/>
    <cellStyle name="40% - 强调文字颜色 2 3 4 2 2 2 6" xfId="12338"/>
    <cellStyle name="40% - 强调文字颜色 2 3 4 2 2 3" xfId="12339"/>
    <cellStyle name="40% - 强调文字颜色 2 3 4 2 2 4" xfId="12340"/>
    <cellStyle name="适中 3 2" xfId="12341"/>
    <cellStyle name="40% - 强调文字颜色 2 3 4 2 2 5" xfId="12342"/>
    <cellStyle name="适中 3 3" xfId="12343"/>
    <cellStyle name="40% - 强调文字颜色 2 3 4 2 2 6" xfId="12344"/>
    <cellStyle name="40% - 强调文字颜色 4 3 6 2 2 2" xfId="12345"/>
    <cellStyle name="40% - 强调文字颜色 2 3 4 2 2 7" xfId="12346"/>
    <cellStyle name="40% - 强调文字颜色 4 3 6 2 2 3" xfId="12347"/>
    <cellStyle name="40% - 强调文字颜色 6 5 2 3 2 2" xfId="12348"/>
    <cellStyle name="40% - 强调文字颜色 2 3 4 3" xfId="12349"/>
    <cellStyle name="40% - 强调文字颜色 2 3 4 3 2" xfId="12350"/>
    <cellStyle name="40% - 强调文字颜色 5 6 7 4" xfId="12351"/>
    <cellStyle name="常规 2 2 2 2 2 2 5 4" xfId="12352"/>
    <cellStyle name="40% - 强调文字颜色 2 3 4 3 2 2" xfId="12353"/>
    <cellStyle name="40% - 强调文字颜色 2 3 4 3 2 2 2" xfId="12354"/>
    <cellStyle name="40% - 强调文字颜色 2 4 7 2 3" xfId="12355"/>
    <cellStyle name="40% - 强调文字颜色 2 3 4 3 2 2 3" xfId="12356"/>
    <cellStyle name="40% - 强调文字颜色 2 4 7 2 4" xfId="12357"/>
    <cellStyle name="40% - 强调文字颜色 2 3 4 3 2 2 4" xfId="12358"/>
    <cellStyle name="40% - 强调文字颜色 2 4 7 2 5" xfId="12359"/>
    <cellStyle name="40% - 强调文字颜色 2 3 4 3 2 2 5" xfId="12360"/>
    <cellStyle name="40% - 强调文字颜色 2 4 7 2 6" xfId="12361"/>
    <cellStyle name="40% - 强调文字颜色 2 3 4 3 2 2 6" xfId="12362"/>
    <cellStyle name="40% - 强调文字颜色 2 3 4 3 2 3" xfId="12363"/>
    <cellStyle name="40% - 强调文字颜色 2 3 4 3 2 4" xfId="12364"/>
    <cellStyle name="40% - 强调文字颜色 2 3 4 3 2 5" xfId="12365"/>
    <cellStyle name="40% - 强调文字颜色 2 3 4 3 2 6" xfId="12366"/>
    <cellStyle name="40% - 强调文字颜色 2 3 4 3 2 7" xfId="12367"/>
    <cellStyle name="40% - 强调文字颜色 6 5 2 4 2 2" xfId="12368"/>
    <cellStyle name="40% - 强调文字颜色 2 3 4 4" xfId="12369"/>
    <cellStyle name="40% - 强调文字颜色 2 3 4 4 2" xfId="12370"/>
    <cellStyle name="40% - 强调文字颜色 2 3 4 4 2 2" xfId="12371"/>
    <cellStyle name="40% - 强调文字颜色 2 3 4 4 2 3" xfId="12372"/>
    <cellStyle name="40% - 强调文字颜色 2 3 4 4 2 4" xfId="12373"/>
    <cellStyle name="40% - 强调文字颜色 2 3 4 4 2 5" xfId="12374"/>
    <cellStyle name="40% - 强调文字颜色 2 3 4 4 2 6" xfId="12375"/>
    <cellStyle name="40% - 强调文字颜色 2 3 4 4 3" xfId="12376"/>
    <cellStyle name="40% - 强调文字颜色 2 3 4 4 4" xfId="12377"/>
    <cellStyle name="40% - 强调文字颜色 2 3 4 4 5" xfId="12378"/>
    <cellStyle name="40% - 强调文字颜色 2 3 4 4 6" xfId="12379"/>
    <cellStyle name="40% - 强调文字颜色 2 3 4 4 7" xfId="12380"/>
    <cellStyle name="40% - 强调文字颜色 2 3 4 5" xfId="12381"/>
    <cellStyle name="40% - 强调文字颜色 2 3 4 6" xfId="12382"/>
    <cellStyle name="40% - 强调文字颜色 2 3 4 6 2" xfId="12383"/>
    <cellStyle name="40% - 强调文字颜色 2 3 4 6 3" xfId="12384"/>
    <cellStyle name="40% - 强调文字颜色 2 3 4 6 4" xfId="12385"/>
    <cellStyle name="常规 5 2 10 2" xfId="12386"/>
    <cellStyle name="40% - 强调文字颜色 2 3 4 6 5" xfId="12387"/>
    <cellStyle name="常规 5 2 10 3" xfId="12388"/>
    <cellStyle name="40% - 强调文字颜色 2 3 4 6 6" xfId="12389"/>
    <cellStyle name="常规 5 2 10 4" xfId="12390"/>
    <cellStyle name="40% - 强调文字颜色 2 3 4 7" xfId="12391"/>
    <cellStyle name="40% - 强调文字颜色 2 3 4 8" xfId="12392"/>
    <cellStyle name="40% - 强调文字颜色 2 3 4 9" xfId="12393"/>
    <cellStyle name="40% - 强调文字颜色 2 3 5" xfId="12394"/>
    <cellStyle name="40% - 强调文字颜色 2 3 5 2 2" xfId="12395"/>
    <cellStyle name="40% - 强调文字颜色 3 6 4 2 2 5" xfId="12396"/>
    <cellStyle name="40% - 强调文字颜色 5 7 6 4" xfId="12397"/>
    <cellStyle name="常规 2 2 2 2 2 3 4 4" xfId="12398"/>
    <cellStyle name="40% - 强调文字颜色 2 3 5 2 2 2" xfId="12399"/>
    <cellStyle name="40% - 强调文字颜色 2 3 5 2 2 3" xfId="12400"/>
    <cellStyle name="40% - 强调文字颜色 2 3 5 2 2 4" xfId="12401"/>
    <cellStyle name="40% - 强调文字颜色 2 3 5 2 2 5" xfId="12402"/>
    <cellStyle name="40% - 强调文字颜色 2 3 5 2 2 6" xfId="12403"/>
    <cellStyle name="40% - 强调文字颜色 2 3 5 2 3" xfId="12404"/>
    <cellStyle name="40% - 强调文字颜色 3 6 4 2 2 6" xfId="12405"/>
    <cellStyle name="40% - 强调文字颜色 5 7 6 5" xfId="12406"/>
    <cellStyle name="常规 2 2 2 2 2 2 4 2 2 2" xfId="12407"/>
    <cellStyle name="常规 2 2 2 2 2 3 4 5" xfId="12408"/>
    <cellStyle name="40% - 强调文字颜色 2 3 5 2 4" xfId="12409"/>
    <cellStyle name="40% - 强调文字颜色 5 7 6 6" xfId="12410"/>
    <cellStyle name="常规 2 2 2 2 2 2 4 2 2 3" xfId="12411"/>
    <cellStyle name="常规 2 2 2 2 2 3 4 6" xfId="12412"/>
    <cellStyle name="40% - 强调文字颜色 2 3 5 2 5" xfId="12413"/>
    <cellStyle name="常规 2 2 2 2 2 2 4 2 2 4" xfId="12414"/>
    <cellStyle name="常规 2 2 2 2 2 3 4 7" xfId="12415"/>
    <cellStyle name="常规 3 2 2 7 2" xfId="12416"/>
    <cellStyle name="40% - 强调文字颜色 2 3 5 2 6" xfId="12417"/>
    <cellStyle name="40% - 强调文字颜色 3 2 10" xfId="12418"/>
    <cellStyle name="常规 2 2 2 2 2 2 4 2 2 5" xfId="12419"/>
    <cellStyle name="常规 3 2 2 7 3" xfId="12420"/>
    <cellStyle name="40% - 强调文字颜色 2 3 5 2 7" xfId="12421"/>
    <cellStyle name="40% - 强调文字颜色 3 2 11" xfId="12422"/>
    <cellStyle name="常规 2 2 2 2 2 2 4 2 2 6" xfId="12423"/>
    <cellStyle name="常规 3 2 2 7 4" xfId="12424"/>
    <cellStyle name="40% - 强调文字颜色 2 3 6 2 2" xfId="12425"/>
    <cellStyle name="40% - 强调文字颜色 2 3 6 2 2 2" xfId="12426"/>
    <cellStyle name="40% - 强调文字颜色 4 3 2 13" xfId="12427"/>
    <cellStyle name="40% - 强调文字颜色 2 3 6 2 2 3" xfId="12428"/>
    <cellStyle name="40% - 强调文字颜色 4 5 2 3 2 2" xfId="12429"/>
    <cellStyle name="40% - 强调文字颜色 2 3 6 2 2 4" xfId="12430"/>
    <cellStyle name="40% - 强调文字颜色 4 5 2 3 2 3" xfId="12431"/>
    <cellStyle name="40% - 强调文字颜色 2 3 6 2 2 5" xfId="12432"/>
    <cellStyle name="40% - 强调文字颜色 4 5 2 3 2 4" xfId="12433"/>
    <cellStyle name="常规 2 7 2 2 2 2 2" xfId="12434"/>
    <cellStyle name="40% - 强调文字颜色 2 3 6 2 2 6" xfId="12435"/>
    <cellStyle name="40% - 强调文字颜色 4 5 2 3 2 5" xfId="12436"/>
    <cellStyle name="常规 2 7 2 2 2 2 3" xfId="12437"/>
    <cellStyle name="40% - 强调文字颜色 2 3 6 2 3" xfId="12438"/>
    <cellStyle name="40% - 强调文字颜色 2 3 6 2 4" xfId="12439"/>
    <cellStyle name="40% - 强调文字颜色 2 3 6 2 5" xfId="12440"/>
    <cellStyle name="40% - 强调文字颜色 2 3 6 2 6" xfId="12441"/>
    <cellStyle name="40% - 强调文字颜色 3 7 10" xfId="12442"/>
    <cellStyle name="40% - 强调文字颜色 2 3 6 2 7" xfId="12443"/>
    <cellStyle name="40% - 强调文字颜色 3 7 11" xfId="12444"/>
    <cellStyle name="40% - 强调文字颜色 2 3 7 2" xfId="12445"/>
    <cellStyle name="40% - 强调文字颜色 2 3 7 2 2" xfId="12446"/>
    <cellStyle name="40% - 强调文字颜色 2 3 7 3" xfId="12447"/>
    <cellStyle name="40% - 强调文字颜色 2 3 7 4" xfId="12448"/>
    <cellStyle name="40% - 强调文字颜色 2 3 7 5" xfId="12449"/>
    <cellStyle name="40% - 强调文字颜色 2 3 7 6" xfId="12450"/>
    <cellStyle name="40% - 强调文字颜色 2 3 7 7" xfId="12451"/>
    <cellStyle name="40% - 强调文字颜色 2 3 9 2" xfId="12452"/>
    <cellStyle name="常规 2 3 2 2 2 4" xfId="12453"/>
    <cellStyle name="40% - 强调文字颜色 2 3 9 3" xfId="12454"/>
    <cellStyle name="常规 2 3 2 2 2 5" xfId="12455"/>
    <cellStyle name="40% - 强调文字颜色 2 3 9 4" xfId="12456"/>
    <cellStyle name="40% - 强调文字颜色 6 2 2 2 2 2 2" xfId="12457"/>
    <cellStyle name="常规 2 3 2 2 2 6" xfId="12458"/>
    <cellStyle name="40% - 强调文字颜色 2 3 9 5" xfId="12459"/>
    <cellStyle name="40% - 强调文字颜色 6 2 2 2 2 2 3" xfId="12460"/>
    <cellStyle name="常规 2 3 2 2 2 7" xfId="12461"/>
    <cellStyle name="40% - 强调文字颜色 2 3 9 6" xfId="12462"/>
    <cellStyle name="40% - 强调文字颜色 6 2 2 2 2 2 4" xfId="12463"/>
    <cellStyle name="常规 2 3 2 2 2 8" xfId="12464"/>
    <cellStyle name="40% - 强调文字颜色 2 4" xfId="12465"/>
    <cellStyle name="常规 2 3 2 2 5 2 5" xfId="12466"/>
    <cellStyle name="40% - 强调文字颜色 2 4 10" xfId="12467"/>
    <cellStyle name="标题 7" xfId="12468"/>
    <cellStyle name="常规 2 2 9 2 2 5" xfId="12469"/>
    <cellStyle name="40% - 强调文字颜色 2 4 11" xfId="12470"/>
    <cellStyle name="标题 8" xfId="12471"/>
    <cellStyle name="常规 16 2 2" xfId="12472"/>
    <cellStyle name="常规 2 2 9 2 2 6" xfId="12473"/>
    <cellStyle name="40% - 强调文字颜色 2 4 12" xfId="12474"/>
    <cellStyle name="常规 2 2 9 2 2 7" xfId="12475"/>
    <cellStyle name="40% - 强调文字颜色 2 4 13" xfId="12476"/>
    <cellStyle name="40% - 强调文字颜色 2 4 14" xfId="12477"/>
    <cellStyle name="40% - 强调文字颜色 2 4 2" xfId="12478"/>
    <cellStyle name="常规 7 2 2 2 4 2 4" xfId="12479"/>
    <cellStyle name="40% - 强调文字颜色 2 4 2 10" xfId="12480"/>
    <cellStyle name="常规 2 2 2 2 3 4 2 7" xfId="12481"/>
    <cellStyle name="常规 3 2 4 2 4 2 2 5" xfId="12482"/>
    <cellStyle name="常规 3 3 3 5 2" xfId="12483"/>
    <cellStyle name="40% - 强调文字颜色 2 4 2 11" xfId="12484"/>
    <cellStyle name="常规 3 2 4 2 4 2 2 6" xfId="12485"/>
    <cellStyle name="常规 3 3 3 5 3" xfId="12486"/>
    <cellStyle name="40% - 强调文字颜色 2 4 2 13" xfId="12487"/>
    <cellStyle name="常规 3 3 3 5 5" xfId="12488"/>
    <cellStyle name="40% - 强调文字颜色 2 4 2 2" xfId="12489"/>
    <cellStyle name="40% - 强调文字颜色 2 4 2 2 10" xfId="12490"/>
    <cellStyle name="40% - 强调文字颜色 2 4 2 2 11" xfId="12491"/>
    <cellStyle name="40% - 强调文字颜色 2 4 2 2 12" xfId="12492"/>
    <cellStyle name="40% - 强调文字颜色 2 4 2 2 2" xfId="12493"/>
    <cellStyle name="常规 6 7 6" xfId="12494"/>
    <cellStyle name="40% - 强调文字颜色 2 4 2 2 2 2" xfId="12495"/>
    <cellStyle name="40% - 强调文字颜色 2 4 2 2 2 2 2" xfId="12496"/>
    <cellStyle name="40% - 强调文字颜色 4 4 4 4 2 6" xfId="12497"/>
    <cellStyle name="40% - 强调文字颜色 2 4 2 2 2 2 2 2" xfId="12498"/>
    <cellStyle name="常规 2 2 7 6" xfId="12499"/>
    <cellStyle name="40% - 强调文字颜色 2 4 2 2 2 2 2 3" xfId="12500"/>
    <cellStyle name="常规 2 2 7 7" xfId="12501"/>
    <cellStyle name="40% - 强调文字颜色 2 4 2 2 2 2 2 4" xfId="12502"/>
    <cellStyle name="常规 2 2 7 8" xfId="12503"/>
    <cellStyle name="40% - 强调文字颜色 2 4 2 2 2 2 2 5" xfId="12504"/>
    <cellStyle name="常规 2 2 7 9" xfId="12505"/>
    <cellStyle name="40% - 强调文字颜色 2 4 2 2 2 2 2 6" xfId="12506"/>
    <cellStyle name="40% - 强调文字颜色 2 4 2 2 2 2 3" xfId="12507"/>
    <cellStyle name="40% - 强调文字颜色 2 4 2 2 2 2 4" xfId="12508"/>
    <cellStyle name="40% - 强调文字颜色 2 4 2 2 2 2 5" xfId="12509"/>
    <cellStyle name="40% - 强调文字颜色 2 4 2 2 2 2 6" xfId="12510"/>
    <cellStyle name="40% - 强调文字颜色 2 4 2 2 2 2 7" xfId="12511"/>
    <cellStyle name="40% - 强调文字颜色 2 4 2 2 2 3" xfId="12512"/>
    <cellStyle name="40% - 强调文字颜色 2 4 2 2 3" xfId="12513"/>
    <cellStyle name="常规 6 7 7" xfId="12514"/>
    <cellStyle name="40% - 强调文字颜色 2 4 2 2 3 2" xfId="12515"/>
    <cellStyle name="常规 6 7 7 2" xfId="12516"/>
    <cellStyle name="40% - 强调文字颜色 2 4 2 2 3 2 2" xfId="12517"/>
    <cellStyle name="40% - 强调文字颜色 2 4 2 2 3 2 2 2" xfId="12518"/>
    <cellStyle name="常规 3 2 7 6" xfId="12519"/>
    <cellStyle name="40% - 强调文字颜色 2 4 2 2 3 2 2 3" xfId="12520"/>
    <cellStyle name="常规 2 2 7 2 2 2 2" xfId="12521"/>
    <cellStyle name="常规 3 2 7 7" xfId="12522"/>
    <cellStyle name="40% - 强调文字颜色 2 4 2 2 3 2 2 4" xfId="12523"/>
    <cellStyle name="常规 2 2 7 2 2 2 3" xfId="12524"/>
    <cellStyle name="常规 3 2 7 8" xfId="12525"/>
    <cellStyle name="40% - 强调文字颜色 2 4 2 2 3 2 2 5" xfId="12526"/>
    <cellStyle name="常规 2 2 7 2 2 2 4" xfId="12527"/>
    <cellStyle name="常规 3 2 7 9" xfId="12528"/>
    <cellStyle name="40% - 强调文字颜色 2 4 2 2 3 2 2 6" xfId="12529"/>
    <cellStyle name="常规 2 2 7 2 2 2 5" xfId="12530"/>
    <cellStyle name="40% - 强调文字颜色 2 4 2 2 3 2 3" xfId="12531"/>
    <cellStyle name="40% - 强调文字颜色 2 4 2 2 3 2 4" xfId="12532"/>
    <cellStyle name="40% - 强调文字颜色 2 4 2 2 3 2 5" xfId="12533"/>
    <cellStyle name="40% - 强调文字颜色 2 4 2 2 3 2 6" xfId="12534"/>
    <cellStyle name="40% - 强调文字颜色 2 4 2 2 3 2 7" xfId="12535"/>
    <cellStyle name="40% - 强调文字颜色 2 4 2 2 4" xfId="12536"/>
    <cellStyle name="常规 6 7 8" xfId="12537"/>
    <cellStyle name="40% - 强调文字颜色 2 4 2 2 4 2" xfId="12538"/>
    <cellStyle name="40% - 强调文字颜色 2 4 2 2 4 2 2 2" xfId="12539"/>
    <cellStyle name="40% - 强调文字颜色 3 9" xfId="12540"/>
    <cellStyle name="常规 4 2 7 6" xfId="12541"/>
    <cellStyle name="40% - 强调文字颜色 2 4 2 2 4 2 2 3" xfId="12542"/>
    <cellStyle name="常规 2 2 7 3 2 2 2" xfId="12543"/>
    <cellStyle name="常规 4 2 7 7" xfId="12544"/>
    <cellStyle name="40% - 强调文字颜色 2 4 2 2 4 2 5" xfId="12545"/>
    <cellStyle name="注释 2 2 2 2 2 2 2" xfId="12546"/>
    <cellStyle name="40% - 强调文字颜色 2 4 2 2 4 2 6" xfId="12547"/>
    <cellStyle name="注释 2 2 2 2 2 2 3" xfId="12548"/>
    <cellStyle name="40% - 强调文字颜色 2 4 2 2 4 2 7" xfId="12549"/>
    <cellStyle name="注释 2 2 2 2 2 2 4" xfId="12550"/>
    <cellStyle name="40% - 强调文字颜色 2 4 2 2 5" xfId="12551"/>
    <cellStyle name="常规 6 7 9" xfId="12552"/>
    <cellStyle name="40% - 强调文字颜色 2 4 2 2 5 2 2" xfId="12553"/>
    <cellStyle name="40% - 强调文字颜色 2 4 2 2 5 2 3" xfId="12554"/>
    <cellStyle name="40% - 强调文字颜色 2 4 2 2 5 2 4" xfId="12555"/>
    <cellStyle name="40% - 强调文字颜色 2 4 2 2 5 2 5" xfId="12556"/>
    <cellStyle name="注释 2 2 2 2 3 2 2" xfId="12557"/>
    <cellStyle name="40% - 强调文字颜色 2 4 2 2 5 2 6" xfId="12558"/>
    <cellStyle name="注释 2 2 2 2 3 2 3" xfId="12559"/>
    <cellStyle name="40% - 强调文字颜色 2 4 2 2 5 5" xfId="12560"/>
    <cellStyle name="40% - 强调文字颜色 2 4 2 2 5 6" xfId="12561"/>
    <cellStyle name="40% - 强调文字颜色 2 4 2 2 5 7" xfId="12562"/>
    <cellStyle name="40% - 强调文字颜色 2 4 2 2 6" xfId="12563"/>
    <cellStyle name="40% - 强调文字颜色 3 2 2 5 2 2" xfId="12564"/>
    <cellStyle name="40% - 强调文字颜色 2 4 2 2 7 4" xfId="12565"/>
    <cellStyle name="40% - 强调文字颜色 2 4 2 2 7 5" xfId="12566"/>
    <cellStyle name="40% - 强调文字颜色 2 4 2 2 7 6" xfId="12567"/>
    <cellStyle name="40% - 强调文字颜色 2 4 2 3" xfId="12568"/>
    <cellStyle name="40% - 强调文字颜色 2 4 2 3 10" xfId="12569"/>
    <cellStyle name="40% - 强调文字颜色 2 4 2 3 11" xfId="12570"/>
    <cellStyle name="40% - 强调文字颜色 2 4 2 3 2" xfId="12571"/>
    <cellStyle name="40% - 强调文字颜色 6 4 7 4" xfId="12572"/>
    <cellStyle name="常规 6 8 6" xfId="12573"/>
    <cellStyle name="40% - 强调文字颜色 2 4 2 3 2 2" xfId="12574"/>
    <cellStyle name="常规 6 8 6 2" xfId="12575"/>
    <cellStyle name="40% - 强调文字颜色 2 4 2 3 2 2 2" xfId="12576"/>
    <cellStyle name="40% - 强调文字颜色 2 4 2 3 2 2 2 2" xfId="12577"/>
    <cellStyle name="40% - 强调文字颜色 2 4 2 3 2 2 2 3" xfId="12578"/>
    <cellStyle name="40% - 强调文字颜色 2 4 2 3 2 2 2 4" xfId="12579"/>
    <cellStyle name="40% - 强调文字颜色 2 4 2 3 2 2 2 5" xfId="12580"/>
    <cellStyle name="40% - 强调文字颜色 2 4 2 3 2 2 3" xfId="12581"/>
    <cellStyle name="40% - 强调文字颜色 2 4 2 3 2 2 4" xfId="12582"/>
    <cellStyle name="40% - 强调文字颜色 2 4 2 3 2 2 5" xfId="12583"/>
    <cellStyle name="40% - 强调文字颜色 2 4 2 3 2 2 6" xfId="12584"/>
    <cellStyle name="40% - 强调文字颜色 2 4 2 3 2 2 7" xfId="12585"/>
    <cellStyle name="40% - 强调文字颜色 2 4 2 3 3" xfId="12586"/>
    <cellStyle name="40% - 强调文字颜色 6 4 7 5" xfId="12587"/>
    <cellStyle name="常规 6 8 7" xfId="12588"/>
    <cellStyle name="40% - 强调文字颜色 2 4 2 3 3 2 2" xfId="12589"/>
    <cellStyle name="40% - 强调文字颜色 2 4 2 3 3 2 2 2" xfId="12590"/>
    <cellStyle name="40% - 强调文字颜色 2 4 2 3 3 2 2 3" xfId="12591"/>
    <cellStyle name="常规 2 2 8 2 2 2 2" xfId="12592"/>
    <cellStyle name="40% - 强调文字颜色 2 4 2 3 3 2 2 4" xfId="12593"/>
    <cellStyle name="常规 2 2 8 2 2 2 3" xfId="12594"/>
    <cellStyle name="40% - 强调文字颜色 2 4 2 3 3 2 2 5" xfId="12595"/>
    <cellStyle name="常规 2 2 8 2 2 2 4" xfId="12596"/>
    <cellStyle name="常规 2 5 3 3 10" xfId="12597"/>
    <cellStyle name="常规 7 2 3 2 2 2 2 2" xfId="12598"/>
    <cellStyle name="40% - 强调文字颜色 2 4 2 3 3 2 2 6" xfId="12599"/>
    <cellStyle name="常规 2 2 8 2 2 2 5" xfId="12600"/>
    <cellStyle name="常规 2 5 3 3 11" xfId="12601"/>
    <cellStyle name="常规 7 2 3 2 2 2 2 3" xfId="12602"/>
    <cellStyle name="40% - 强调文字颜色 2 4 2 3 3 2 3" xfId="12603"/>
    <cellStyle name="40% - 强调文字颜色 2 4 2 3 3 2 4" xfId="12604"/>
    <cellStyle name="40% - 强调文字颜色 2 4 2 3 3 2 5" xfId="12605"/>
    <cellStyle name="40% - 强调文字颜色 2 4 2 3 3 2 6" xfId="12606"/>
    <cellStyle name="40% - 强调文字颜色 2 4 2 3 3 2 7" xfId="12607"/>
    <cellStyle name="40% - 强调文字颜色 2 4 2 3 4" xfId="12608"/>
    <cellStyle name="40% - 强调文字颜色 6 4 7 6" xfId="12609"/>
    <cellStyle name="常规 6 8 8" xfId="12610"/>
    <cellStyle name="40% - 强调文字颜色 2 4 2 3 4 7" xfId="12611"/>
    <cellStyle name="常规 3 6 2 3 2 2 3" xfId="12612"/>
    <cellStyle name="40% - 强调文字颜色 2 4 2 3 5" xfId="12613"/>
    <cellStyle name="40% - 强调文字颜色 6 4 7 7" xfId="12614"/>
    <cellStyle name="常规 6 8 9" xfId="12615"/>
    <cellStyle name="40% - 强调文字颜色 2 4 2 3 6" xfId="12616"/>
    <cellStyle name="40% - 强调文字颜色 2 4 2 3 6 2" xfId="12617"/>
    <cellStyle name="40% - 强调文字颜色 2 4 2 3 6 3" xfId="12618"/>
    <cellStyle name="40% - 强调文字颜色 2 4 2 3 6 4" xfId="12619"/>
    <cellStyle name="40% - 强调文字颜色 2 4 2 3 7" xfId="12620"/>
    <cellStyle name="40% - 强调文字颜色 2 4 2 3 8" xfId="12621"/>
    <cellStyle name="40% - 强调文字颜色 2 4 2 3 9" xfId="12622"/>
    <cellStyle name="40% - 强调文字颜色 2 4 2 4" xfId="12623"/>
    <cellStyle name="40% - 强调文字颜色 2 4 2 4 2" xfId="12624"/>
    <cellStyle name="40% - 强调文字颜色 2 4 2 4 2 2" xfId="12625"/>
    <cellStyle name="40% - 强调文字颜色 2 4 2 4 2 2 3" xfId="12626"/>
    <cellStyle name="40% - 强调文字颜色 2 4 2 4 2 2 4" xfId="12627"/>
    <cellStyle name="40% - 强调文字颜色 2 4 2 4 2 2 5" xfId="12628"/>
    <cellStyle name="40% - 强调文字颜色 2 4 2 4 2 2 6" xfId="12629"/>
    <cellStyle name="40% - 强调文字颜色 2 4 2 4 2 3" xfId="12630"/>
    <cellStyle name="40% - 强调文字颜色 2 4 2 4 2 4" xfId="12631"/>
    <cellStyle name="40% - 强调文字颜色 2 4 2 4 2 5" xfId="12632"/>
    <cellStyle name="40% - 强调文字颜色 2 4 2 4 2 6" xfId="12633"/>
    <cellStyle name="40% - 强调文字颜色 4 4 4 4 2 2" xfId="12634"/>
    <cellStyle name="40% - 强调文字颜色 2 4 2 4 2 7" xfId="12635"/>
    <cellStyle name="40% - 强调文字颜色 4 4 4 4 2 3" xfId="12636"/>
    <cellStyle name="40% - 强调文字颜色 2 4 2 5" xfId="12637"/>
    <cellStyle name="40% - 强调文字颜色 2 4 2 5 2" xfId="12638"/>
    <cellStyle name="40% - 强调文字颜色 6 4 9 4" xfId="12639"/>
    <cellStyle name="常规 2 3 6 3 2 6" xfId="12640"/>
    <cellStyle name="40% - 强调文字颜色 2 4 2 5 2 2 3" xfId="12641"/>
    <cellStyle name="40% - 强调文字颜色 2 4 2 5 2 2 4" xfId="12642"/>
    <cellStyle name="40% - 强调文字颜色 2 4 2 5 2 2 5" xfId="12643"/>
    <cellStyle name="40% - 强调文字颜色 2 4 2 5 2 2 6" xfId="12644"/>
    <cellStyle name="40% - 强调文字颜色 2 4 2 6" xfId="12645"/>
    <cellStyle name="40% - 强调文字颜色 2 4 2 6 2" xfId="12646"/>
    <cellStyle name="40% - 强调文字颜色 2 4 2 6 2 2" xfId="12647"/>
    <cellStyle name="40% - 强调文字颜色 2 4 2 6 2 3" xfId="12648"/>
    <cellStyle name="标题 4 3 2 2" xfId="12649"/>
    <cellStyle name="40% - 强调文字颜色 2 4 2 6 2 4" xfId="12650"/>
    <cellStyle name="40% - 强调文字颜色 2 4 2 6 2 5" xfId="12651"/>
    <cellStyle name="40% - 强调文字颜色 2 4 2 6 2 6" xfId="12652"/>
    <cellStyle name="40% - 强调文字颜色 2 4 2 6 3" xfId="12653"/>
    <cellStyle name="40% - 强调文字颜色 2 4 2 6 4" xfId="12654"/>
    <cellStyle name="40% - 强调文字颜色 2 4 2 6 5" xfId="12655"/>
    <cellStyle name="40% - 强调文字颜色 2 4 2 6 6" xfId="12656"/>
    <cellStyle name="40% - 强调文字颜色 2 4 2 6 7" xfId="12657"/>
    <cellStyle name="40% - 强调文字颜色 2 4 2 7" xfId="12658"/>
    <cellStyle name="40% - 强调文字颜色 2 4 2 8" xfId="12659"/>
    <cellStyle name="40% - 强调文字颜色 2 4 2 8 2" xfId="12660"/>
    <cellStyle name="40% - 强调文字颜色 2 4 2 8 3" xfId="12661"/>
    <cellStyle name="注释 2 2 4 2 2" xfId="12662"/>
    <cellStyle name="40% - 强调文字颜色 2 4 2 8 4" xfId="12663"/>
    <cellStyle name="40% - 强调文字颜色 2 4 2 8 5" xfId="12664"/>
    <cellStyle name="40% - 强调文字颜色 2 4 2 8 6" xfId="12665"/>
    <cellStyle name="40% - 强调文字颜色 2 4 3" xfId="12666"/>
    <cellStyle name="常规 7 2 2 2 4 2 5" xfId="12667"/>
    <cellStyle name="40% - 强调文字颜色 2 4 3 10" xfId="12668"/>
    <cellStyle name="40% - 强调文字颜色 2 4 3 11" xfId="12669"/>
    <cellStyle name="40% - 强调文字颜色 2 4 3 12" xfId="12670"/>
    <cellStyle name="40% - 强调文字颜色 2 4 3 2" xfId="12671"/>
    <cellStyle name="40% - 强调文字颜色 2 4 3 2 2" xfId="12672"/>
    <cellStyle name="40% - 强调文字颜色 6 5 6 4" xfId="12673"/>
    <cellStyle name="常规 7 7 6" xfId="12674"/>
    <cellStyle name="40% - 强调文字颜色 2 4 3 2 2 2" xfId="12675"/>
    <cellStyle name="40% - 强调文字颜色 2 4 3 2 2 2 2" xfId="12676"/>
    <cellStyle name="40% - 强调文字颜色 2 4 3 2 2 2 3" xfId="12677"/>
    <cellStyle name="40% - 强调文字颜色 2 4 3 2 2 2 4" xfId="12678"/>
    <cellStyle name="40% - 强调文字颜色 2 4 3 2 2 2 5" xfId="12679"/>
    <cellStyle name="40% - 强调文字颜色 2 4 3 2 2 2 6" xfId="12680"/>
    <cellStyle name="40% - 强调文字颜色 2 4 3 2 3" xfId="12681"/>
    <cellStyle name="40% - 强调文字颜色 6 5 6 5" xfId="12682"/>
    <cellStyle name="常规 7 7 7" xfId="12683"/>
    <cellStyle name="40% - 强调文字颜色 2 4 3 3" xfId="12684"/>
    <cellStyle name="40% - 强调文字颜色 2 4 3 3 2" xfId="12685"/>
    <cellStyle name="40% - 强调文字颜色 2 4 3 3 2 2" xfId="12686"/>
    <cellStyle name="40% - 强调文字颜色 2 4 3 3 2 2 2" xfId="12687"/>
    <cellStyle name="40% - 强调文字颜色 2 4 3 3 2 2 3" xfId="12688"/>
    <cellStyle name="40% - 强调文字颜色 2 4 3 3 2 2 4" xfId="12689"/>
    <cellStyle name="常规 11 2 2 7 2" xfId="12690"/>
    <cellStyle name="40% - 强调文字颜色 2 4 3 3 2 2 5" xfId="12691"/>
    <cellStyle name="常规 11 2 2 7 3" xfId="12692"/>
    <cellStyle name="40% - 强调文字颜色 2 4 3 3 2 2 6" xfId="12693"/>
    <cellStyle name="常规 11 2 2 7 4" xfId="12694"/>
    <cellStyle name="40% - 强调文字颜色 2 4 3 4" xfId="12695"/>
    <cellStyle name="40% - 强调文字颜色 2 4 3 4 2" xfId="12696"/>
    <cellStyle name="40% - 强调文字颜色 6 5 8 4" xfId="12697"/>
    <cellStyle name="40% - 强调文字颜色 2 4 3 4 2 2" xfId="12698"/>
    <cellStyle name="40% - 强调文字颜色 2 4 3 4 2 2 2" xfId="12699"/>
    <cellStyle name="40% - 强调文字颜色 2 4 3 4 2 2 3" xfId="12700"/>
    <cellStyle name="40% - 强调文字颜色 2 4 3 4 2 2 4" xfId="12701"/>
    <cellStyle name="40% - 强调文字颜色 2 4 3 4 2 2 5" xfId="12702"/>
    <cellStyle name="40% - 强调文字颜色 2 4 3 4 2 2 6" xfId="12703"/>
    <cellStyle name="40% - 强调文字颜色 2 4 3 5" xfId="12704"/>
    <cellStyle name="40% - 强调文字颜色 2 4 3 5 2 2" xfId="12705"/>
    <cellStyle name="40% - 强调文字颜色 2 4 3 5 2 3" xfId="12706"/>
    <cellStyle name="40% - 强调文字颜色 2 4 3 6" xfId="12707"/>
    <cellStyle name="40% - 强调文字颜色 2 4 3 7" xfId="12708"/>
    <cellStyle name="40% - 强调文字颜色 2 4 3 7 2" xfId="12709"/>
    <cellStyle name="40% - 强调文字颜色 2 4 3 7 3" xfId="12710"/>
    <cellStyle name="40% - 强调文字颜色 2 4 3 7 4" xfId="12711"/>
    <cellStyle name="40% - 强调文字颜色 2 4 3 7 5" xfId="12712"/>
    <cellStyle name="40% - 强调文字颜色 2 4 3 7 6" xfId="12713"/>
    <cellStyle name="40% - 强调文字颜色 2 4 3 8" xfId="12714"/>
    <cellStyle name="40% - 强调文字颜色 2 4 3 9" xfId="12715"/>
    <cellStyle name="40% - 强调文字颜色 2 4 4" xfId="12716"/>
    <cellStyle name="常规 7 2 2 2 4 2 6" xfId="12717"/>
    <cellStyle name="40% - 强调文字颜色 2 4 4 10" xfId="12718"/>
    <cellStyle name="40% - 强调文字颜色 2 4 4 11" xfId="12719"/>
    <cellStyle name="40% - 强调文字颜色 2 4 4 2" xfId="12720"/>
    <cellStyle name="40% - 强调文字颜色 2 4 4 2 2" xfId="12721"/>
    <cellStyle name="常规 6 3 2 11" xfId="12722"/>
    <cellStyle name="40% - 强调文字颜色 2 4 4 2 2 2" xfId="12723"/>
    <cellStyle name="40% - 强调文字颜色 2 4 4 2 2 2 2" xfId="12724"/>
    <cellStyle name="40% - 强调文字颜色 2 4 4 2 2 2 3" xfId="12725"/>
    <cellStyle name="40% - 强调文字颜色 2 4 4 2 2 2 4" xfId="12726"/>
    <cellStyle name="40% - 强调文字颜色 2 4 4 2 2 2 5" xfId="12727"/>
    <cellStyle name="40% - 强调文字颜色 2 4 4 3" xfId="12728"/>
    <cellStyle name="40% - 强调文字颜色 2 4 4 3 2" xfId="12729"/>
    <cellStyle name="40% - 强调文字颜色 6 6 7 4" xfId="12730"/>
    <cellStyle name="常规 2 2 2 2 3 2 5 4" xfId="12731"/>
    <cellStyle name="40% - 强调文字颜色 2 4 4 3 2 2" xfId="12732"/>
    <cellStyle name="40% - 强调文字颜色 2 4 4 3 2 2 2" xfId="12733"/>
    <cellStyle name="40% - 强调文字颜色 2 4 4 3 2 2 3" xfId="12734"/>
    <cellStyle name="40% - 强调文字颜色 2 4 4 3 2 2 4" xfId="12735"/>
    <cellStyle name="40% - 强调文字颜色 2 4 4 3 2 2 5" xfId="12736"/>
    <cellStyle name="40% - 强调文字颜色 2 4 4 4" xfId="12737"/>
    <cellStyle name="40% - 强调文字颜色 2 4 4 4 2" xfId="12738"/>
    <cellStyle name="40% - 强调文字颜色 2 4 4 4 2 2" xfId="12739"/>
    <cellStyle name="40% - 强调文字颜色 2 4 4 4 2 3" xfId="12740"/>
    <cellStyle name="常规 2 2 7 5 2" xfId="12741"/>
    <cellStyle name="40% - 强调文字颜色 2 4 4 4 2 4" xfId="12742"/>
    <cellStyle name="常规 2 2 7 5 3" xfId="12743"/>
    <cellStyle name="常规 5 2 2 2 3 10" xfId="12744"/>
    <cellStyle name="40% - 强调文字颜色 2 4 4 4 2 5" xfId="12745"/>
    <cellStyle name="常规 2 2 7 5 4" xfId="12746"/>
    <cellStyle name="常规 5 2 2 2 3 11" xfId="12747"/>
    <cellStyle name="40% - 强调文字颜色 2 4 4 4 3" xfId="12748"/>
    <cellStyle name="40% - 强调文字颜色 2 4 4 4 4" xfId="12749"/>
    <cellStyle name="40% - 强调文字颜色 2 4 4 4 5" xfId="12750"/>
    <cellStyle name="40% - 强调文字颜色 2 4 4 4 6" xfId="12751"/>
    <cellStyle name="40% - 强调文字颜色 2 4 4 4 7" xfId="12752"/>
    <cellStyle name="40% - 强调文字颜色 2 4 4 5" xfId="12753"/>
    <cellStyle name="40% - 强调文字颜色 2 4 4 6" xfId="12754"/>
    <cellStyle name="40% - 强调文字颜色 2 4 4 6 2" xfId="12755"/>
    <cellStyle name="40% - 强调文字颜色 2 4 4 6 3" xfId="12756"/>
    <cellStyle name="40% - 强调文字颜色 2 4 4 6 4" xfId="12757"/>
    <cellStyle name="40% - 强调文字颜色 2 4 4 6 5" xfId="12758"/>
    <cellStyle name="40% - 强调文字颜色 2 4 4 6 6" xfId="12759"/>
    <cellStyle name="40% - 强调文字颜色 2 4 4 7" xfId="12760"/>
    <cellStyle name="40% - 强调文字颜色 2 4 4 8" xfId="12761"/>
    <cellStyle name="40% - 强调文字颜色 2 4 4 9" xfId="12762"/>
    <cellStyle name="40% - 强调文字颜色 2 4 5" xfId="12763"/>
    <cellStyle name="40% - 强调文字颜色 6 10 2 2" xfId="12764"/>
    <cellStyle name="常规 7 2 2 2 4 2 7" xfId="12765"/>
    <cellStyle name="40% - 强调文字颜色 2 4 5 2" xfId="12766"/>
    <cellStyle name="40% - 强调文字颜色 3 3 2 3 3 2 2 3" xfId="12767"/>
    <cellStyle name="40% - 强调文字颜色 6 10 2 2 2" xfId="12768"/>
    <cellStyle name="40% - 强调文字颜色 2 4 5 2 2" xfId="12769"/>
    <cellStyle name="40% - 强调文字颜色 6 7 6 4" xfId="12770"/>
    <cellStyle name="40% - 强调文字颜色 2 4 5 2 2 2" xfId="12771"/>
    <cellStyle name="40% - 强调文字颜色 2 4 5 2 2 3" xfId="12772"/>
    <cellStyle name="常规 2 3 5 5 2" xfId="12773"/>
    <cellStyle name="40% - 强调文字颜色 2 4 5 2 2 4" xfId="12774"/>
    <cellStyle name="常规 2 3 5 5 3" xfId="12775"/>
    <cellStyle name="40% - 强调文字颜色 2 4 5 2 2 5" xfId="12776"/>
    <cellStyle name="常规 2 3 5 5 4" xfId="12777"/>
    <cellStyle name="40% - 强调文字颜色 2 4 5 2 2 6" xfId="12778"/>
    <cellStyle name="常规 2 3 5 5 5" xfId="12779"/>
    <cellStyle name="40% - 强调文字颜色 2 4 5 2 3" xfId="12780"/>
    <cellStyle name="40% - 强调文字颜色 6 7 6 5" xfId="12781"/>
    <cellStyle name="40% - 强调文字颜色 2 4 5 2 4" xfId="12782"/>
    <cellStyle name="40% - 强调文字颜色 6 7 6 6" xfId="12783"/>
    <cellStyle name="40% - 强调文字颜色 2 4 5 2 5" xfId="12784"/>
    <cellStyle name="40% - 强调文字颜色 2 4 5 2 6" xfId="12785"/>
    <cellStyle name="40% - 强调文字颜色 2 4 5 2 7" xfId="12786"/>
    <cellStyle name="40% - 强调文字颜色 2 4 6" xfId="12787"/>
    <cellStyle name="40% - 强调文字颜色 6 10 2 3" xfId="12788"/>
    <cellStyle name="40% - 强调文字颜色 2 4 6 2" xfId="12789"/>
    <cellStyle name="常规 3 2 4 2 4 2 4" xfId="12790"/>
    <cellStyle name="40% - 强调文字颜色 2 4 6 2 2" xfId="12791"/>
    <cellStyle name="40% - 强调文字颜色 2 4 6 2 2 2" xfId="12792"/>
    <cellStyle name="40% - 强调文字颜色 2 4 6 2 2 3" xfId="12793"/>
    <cellStyle name="40% - 强调文字颜色 4 6 2 3 2 2" xfId="12794"/>
    <cellStyle name="40% - 强调文字颜色 2 4 6 2 2 4" xfId="12795"/>
    <cellStyle name="40% - 强调文字颜色 4 6 2 3 2 3" xfId="12796"/>
    <cellStyle name="40% - 强调文字颜色 2 4 6 2 2 5" xfId="12797"/>
    <cellStyle name="40% - 强调文字颜色 4 6 2 3 2 4" xfId="12798"/>
    <cellStyle name="40% - 强调文字颜色 2 4 6 2 2 6" xfId="12799"/>
    <cellStyle name="40% - 强调文字颜色 4 6 2 3 2 5" xfId="12800"/>
    <cellStyle name="40% - 强调文字颜色 2 4 6 2 3" xfId="12801"/>
    <cellStyle name="40% - 强调文字颜色 2 4 6 2 4" xfId="12802"/>
    <cellStyle name="40% - 强调文字颜色 2 4 6 2 5" xfId="12803"/>
    <cellStyle name="常规 3 3 3 7 2" xfId="12804"/>
    <cellStyle name="40% - 强调文字颜色 2 4 6 2 6" xfId="12805"/>
    <cellStyle name="常规 3 3 3 7 3" xfId="12806"/>
    <cellStyle name="40% - 强调文字颜色 2 4 6 2 7" xfId="12807"/>
    <cellStyle name="常规 3 3 3 7 4" xfId="12808"/>
    <cellStyle name="40% - 强调文字颜色 2 4 7" xfId="12809"/>
    <cellStyle name="40% - 强调文字颜色 6 10 2 4" xfId="12810"/>
    <cellStyle name="40% - 强调文字颜色 2 4 7 2" xfId="12811"/>
    <cellStyle name="40% - 强调文字颜色 2 4 7 2 2" xfId="12812"/>
    <cellStyle name="40% - 强调文字颜色 2 4 7 3" xfId="12813"/>
    <cellStyle name="40% - 强调文字颜色 2 4 7 4" xfId="12814"/>
    <cellStyle name="40% - 强调文字颜色 2 4 7 5" xfId="12815"/>
    <cellStyle name="40% - 强调文字颜色 2 4 7 6" xfId="12816"/>
    <cellStyle name="40% - 强调文字颜色 2 4 7 7" xfId="12817"/>
    <cellStyle name="40% - 强调文字颜色 2 4 8" xfId="12818"/>
    <cellStyle name="40% - 强调文字颜色 6 10 2 5" xfId="12819"/>
    <cellStyle name="40% - 强调文字颜色 2 4 9" xfId="12820"/>
    <cellStyle name="40% - 强调文字颜色 6 10 2 6" xfId="12821"/>
    <cellStyle name="40% - 强调文字颜色 2 4 9 2" xfId="12822"/>
    <cellStyle name="常规 2 3 2 3 2 4" xfId="12823"/>
    <cellStyle name="40% - 强调文字颜色 2 4 9 3" xfId="12824"/>
    <cellStyle name="常规 2 3 2 3 2 5" xfId="12825"/>
    <cellStyle name="40% - 强调文字颜色 2 4 9 4" xfId="12826"/>
    <cellStyle name="常规 2 3 2 3 2 6" xfId="12827"/>
    <cellStyle name="40% - 强调文字颜色 2 4 9 5" xfId="12828"/>
    <cellStyle name="常规 2 3 2 3 2 7" xfId="12829"/>
    <cellStyle name="40% - 强调文字颜色 2 4 9 6" xfId="12830"/>
    <cellStyle name="常规 2 3 2 3 2 8" xfId="12831"/>
    <cellStyle name="40% - 强调文字颜色 2 5" xfId="12832"/>
    <cellStyle name="常规 2 3 2 2 5 2 6" xfId="12833"/>
    <cellStyle name="常规 4 2 6 2" xfId="12834"/>
    <cellStyle name="40% - 强调文字颜色 2 5 11" xfId="12835"/>
    <cellStyle name="40% - 强调文字颜色 2 5 12" xfId="12836"/>
    <cellStyle name="40% - 强调文字颜色 2 5 13" xfId="12837"/>
    <cellStyle name="40% - 强调文字颜色 2 5 3 3 2" xfId="12838"/>
    <cellStyle name="40% - 强调文字颜色 2 5 2" xfId="12839"/>
    <cellStyle name="常规 4 2 6 2 2" xfId="12840"/>
    <cellStyle name="40% - 强调文字颜色 2 5 2 10" xfId="12841"/>
    <cellStyle name="常规 2 3 2 3 4 2 5" xfId="12842"/>
    <cellStyle name="40% - 强调文字颜色 2 5 2 11" xfId="12843"/>
    <cellStyle name="常规 2 3 2 3 4 2 6" xfId="12844"/>
    <cellStyle name="40% - 强调文字颜色 2 5 2 12" xfId="12845"/>
    <cellStyle name="常规 2 3 2 3 4 2 7" xfId="12846"/>
    <cellStyle name="40% - 强调文字颜色 2 5 2 2" xfId="12847"/>
    <cellStyle name="常规 4 2 6 2 2 2" xfId="12848"/>
    <cellStyle name="40% - 强调文字颜色 2 5 2 2 2" xfId="12849"/>
    <cellStyle name="常规 4 2 6 2 2 2 2" xfId="12850"/>
    <cellStyle name="40% - 强调文字颜色 2 5 2 2 2 2" xfId="12851"/>
    <cellStyle name="40% - 强调文字颜色 2 5 2 2 2 2 2" xfId="12852"/>
    <cellStyle name="40% - 强调文字颜色 5 4 4 4 2 6" xfId="12853"/>
    <cellStyle name="40% - 强调文字颜色 2 5 2 2 2 2 3" xfId="12854"/>
    <cellStyle name="40% - 强调文字颜色 2 5 2 2 2 2 4" xfId="12855"/>
    <cellStyle name="40% - 强调文字颜色 2 5 2 2 2 3" xfId="12856"/>
    <cellStyle name="40% - 强调文字颜色 2 5 2 2 2 4" xfId="12857"/>
    <cellStyle name="40% - 强调文字颜色 2 5 2 2 2 5" xfId="12858"/>
    <cellStyle name="40% - 强调文字颜色 2 5 2 2 2 6" xfId="12859"/>
    <cellStyle name="40% - 强调文字颜色 4 5 4 2 2 2" xfId="12860"/>
    <cellStyle name="40% - 强调文字颜色 2 5 2 2 2 7" xfId="12861"/>
    <cellStyle name="40% - 强调文字颜色 4 5 4 2 2 3" xfId="12862"/>
    <cellStyle name="40% - 强调文字颜色 2 5 2 2 3" xfId="12863"/>
    <cellStyle name="常规 4 2 6 2 2 2 3" xfId="12864"/>
    <cellStyle name="40% - 强调文字颜色 2 5 2 3" xfId="12865"/>
    <cellStyle name="常规 4 2 6 2 2 3" xfId="12866"/>
    <cellStyle name="40% - 强调文字颜色 2 5 2 3 2" xfId="12867"/>
    <cellStyle name="常规 15 7 4" xfId="12868"/>
    <cellStyle name="40% - 强调文字颜色 2 5 2 3 2 2" xfId="12869"/>
    <cellStyle name="常规 7 2 5 2 2 5" xfId="12870"/>
    <cellStyle name="40% - 强调文字颜色 2 5 2 3 2 2 2" xfId="12871"/>
    <cellStyle name="40% - 强调文字颜色 2 5 2 3 2 2 3" xfId="12872"/>
    <cellStyle name="40% - 强调文字颜色 2 5 2 3 2 2 4" xfId="12873"/>
    <cellStyle name="常规 7 2 4 4 2" xfId="12874"/>
    <cellStyle name="40% - 强调文字颜色 2 5 2 3 2 2 6" xfId="12875"/>
    <cellStyle name="常规 7 2 4 4 4" xfId="12876"/>
    <cellStyle name="40% - 强调文字颜色 2 5 2 3 2 3" xfId="12877"/>
    <cellStyle name="常规 7 2 5 2 2 6" xfId="12878"/>
    <cellStyle name="40% - 强调文字颜色 2 5 2 3 2 4" xfId="12879"/>
    <cellStyle name="常规 2 5 2 2 2 2 2" xfId="12880"/>
    <cellStyle name="40% - 强调文字颜色 2 5 2 3 2 5" xfId="12881"/>
    <cellStyle name="常规 2 5 2 2 2 2 3" xfId="12882"/>
    <cellStyle name="40% - 强调文字颜色 2 5 2 3 2 6" xfId="12883"/>
    <cellStyle name="40% - 强调文字颜色 2 5 2 3 2 7" xfId="12884"/>
    <cellStyle name="40% - 强调文字颜色 2 5 2 4" xfId="12885"/>
    <cellStyle name="常规 4 2 6 2 2 4" xfId="12886"/>
    <cellStyle name="40% - 强调文字颜色 2 5 2 4 2" xfId="12887"/>
    <cellStyle name="40% - 强调文字颜色 2 5 2 4 2 2" xfId="12888"/>
    <cellStyle name="40% - 强调文字颜色 2 5 2 4 2 2 4" xfId="12889"/>
    <cellStyle name="40% - 强调文字颜色 2 5 2 4 2 2 6" xfId="12890"/>
    <cellStyle name="40% - 强调文字颜色 2 5 2 4 2 3" xfId="12891"/>
    <cellStyle name="40% - 强调文字颜色 2 5 2 4 2 4" xfId="12892"/>
    <cellStyle name="常规 2 5 2 2 3 2 2" xfId="12893"/>
    <cellStyle name="40% - 强调文字颜色 2 5 2 4 2 5" xfId="12894"/>
    <cellStyle name="40% - 强调文字颜色 2 5 2 4 2 6" xfId="12895"/>
    <cellStyle name="40% - 强调文字颜色 2 5 2 4 2 7" xfId="12896"/>
    <cellStyle name="40% - 强调文字颜色 2 5 2 5" xfId="12897"/>
    <cellStyle name="常规 4 2 6 2 2 5" xfId="12898"/>
    <cellStyle name="40% - 强调文字颜色 2 5 2 5 2" xfId="12899"/>
    <cellStyle name="常规 2 3 7 3 2 6" xfId="12900"/>
    <cellStyle name="40% - 强调文字颜色 2 5 2 5 2 2" xfId="12901"/>
    <cellStyle name="40% - 强调文字颜色 2 5 2 5 3" xfId="12902"/>
    <cellStyle name="常规 2 3 7 3 2 7" xfId="12903"/>
    <cellStyle name="40% - 强调文字颜色 2 5 2 5 4" xfId="12904"/>
    <cellStyle name="40% - 强调文字颜色 2 5 2 5 5" xfId="12905"/>
    <cellStyle name="40% - 强调文字颜色 2 5 2 5 6" xfId="12906"/>
    <cellStyle name="40% - 强调文字颜色 2 5 2 5 7" xfId="12907"/>
    <cellStyle name="常规 7 10 2 2" xfId="12908"/>
    <cellStyle name="40% - 强调文字颜色 2 5 2 6" xfId="12909"/>
    <cellStyle name="常规 4 2 6 2 2 6" xfId="12910"/>
    <cellStyle name="40% - 强调文字颜色 2 5 2 7" xfId="12911"/>
    <cellStyle name="常规 4 2 6 2 2 7" xfId="12912"/>
    <cellStyle name="40% - 强调文字颜色 2 5 2 7 2" xfId="12913"/>
    <cellStyle name="40% - 强调文字颜色 2 5 2 7 3" xfId="12914"/>
    <cellStyle name="40% - 强调文字颜色 2 5 2 7 4" xfId="12915"/>
    <cellStyle name="40% - 强调文字颜色 2 5 2 7 5" xfId="12916"/>
    <cellStyle name="常规 2 3 4 2 10" xfId="12917"/>
    <cellStyle name="40% - 强调文字颜色 2 5 2 7 6" xfId="12918"/>
    <cellStyle name="常规 2 3 4 2 11" xfId="12919"/>
    <cellStyle name="40% - 强调文字颜色 2 5 2 8" xfId="12920"/>
    <cellStyle name="40% - 强调文字颜色 2 5 2 9" xfId="12921"/>
    <cellStyle name="40% - 强调文字颜色 2 5 3" xfId="12922"/>
    <cellStyle name="常规 4 2 6 2 3" xfId="12923"/>
    <cellStyle name="40% - 强调文字颜色 2 5 3 10" xfId="12924"/>
    <cellStyle name="40% - 强调文字颜色 2 5 3 11" xfId="12925"/>
    <cellStyle name="40% - 强调文字颜色 2 5 3 2 2" xfId="12926"/>
    <cellStyle name="40% - 强调文字颜色 2 5 3 2 2 2" xfId="12927"/>
    <cellStyle name="40% - 强调文字颜色 2 5 3 2 2 2 2" xfId="12928"/>
    <cellStyle name="40% - 强调文字颜色 2 5 3 2 2 2 3" xfId="12929"/>
    <cellStyle name="40% - 强调文字颜色 2 5 3 2 2 2 4" xfId="12930"/>
    <cellStyle name="40% - 强调文字颜色 2 5 3 2 2 2 5" xfId="12931"/>
    <cellStyle name="40% - 强调文字颜色 2 5 3 2 2 2 6" xfId="12932"/>
    <cellStyle name="40% - 强调文字颜色 2 5 3 2 2 3" xfId="12933"/>
    <cellStyle name="40% - 强调文字颜色 2 5 3 2 2 4" xfId="12934"/>
    <cellStyle name="40% - 强调文字颜色 2 5 3 2 2 5" xfId="12935"/>
    <cellStyle name="常规 2 3 2 2 2 3 2 2" xfId="12936"/>
    <cellStyle name="40% - 强调文字颜色 2 5 3 2 2 6" xfId="12937"/>
    <cellStyle name="40% - 强调文字颜色 4 5 5 2 2 2" xfId="12938"/>
    <cellStyle name="常规 2 3 2 2 2 3 2 3" xfId="12939"/>
    <cellStyle name="40% - 强调文字颜色 2 5 3 2 2 7" xfId="12940"/>
    <cellStyle name="40% - 强调文字颜色 4 5 5 2 2 3" xfId="12941"/>
    <cellStyle name="常规 2 3 2 2 2 3 2 4" xfId="12942"/>
    <cellStyle name="40% - 强调文字颜色 2 5 3 3 2 2" xfId="12943"/>
    <cellStyle name="常规 7 2 6 2 2 5" xfId="12944"/>
    <cellStyle name="40% - 强调文字颜色 2 5 3 3 2 2 2" xfId="12945"/>
    <cellStyle name="40% - 强调文字颜色 2 5 3 3 2 2 3" xfId="12946"/>
    <cellStyle name="40% - 强调文字颜色 2 5 3 3 2 2 4" xfId="12947"/>
    <cellStyle name="40% - 强调文字颜色 2 5 3 3 2 2 5" xfId="12948"/>
    <cellStyle name="40% - 强调文字颜色 2 5 3 3 2 2 6" xfId="12949"/>
    <cellStyle name="40% - 强调文字颜色 2 5 3 3 2 3" xfId="12950"/>
    <cellStyle name="常规 7 2 6 2 2 6" xfId="12951"/>
    <cellStyle name="40% - 强调文字颜色 2 5 3 3 2 4" xfId="12952"/>
    <cellStyle name="40% - 强调文字颜色 2 5 3 3 2 5" xfId="12953"/>
    <cellStyle name="常规 2 3 2 2 2 4 2 2" xfId="12954"/>
    <cellStyle name="40% - 强调文字颜色 2 5 3 3 2 6" xfId="12955"/>
    <cellStyle name="常规 2 3 2 2 2 4 2 3" xfId="12956"/>
    <cellStyle name="40% - 强调文字颜色 2 5 3 3 2 7" xfId="12957"/>
    <cellStyle name="常规 2 3 2 2 2 4 2 4" xfId="12958"/>
    <cellStyle name="40% - 强调文字颜色 2 5 3 4 2" xfId="12959"/>
    <cellStyle name="40% - 强调文字颜色 2 5 3 4 2 2" xfId="12960"/>
    <cellStyle name="40% - 强调文字颜色 2 5 3 4 2 3" xfId="12961"/>
    <cellStyle name="40% - 强调文字颜色 2 5 3 4 2 4" xfId="12962"/>
    <cellStyle name="40% - 强调文字颜色 2 5 3 4 2 5" xfId="12963"/>
    <cellStyle name="常规 2 2 2 4 8 2" xfId="12964"/>
    <cellStyle name="常规 2 3 2 2 2 5 2 2" xfId="12965"/>
    <cellStyle name="40% - 强调文字颜色 2 5 3 4 2 6" xfId="12966"/>
    <cellStyle name="常规 2 2 2 4 8 3" xfId="12967"/>
    <cellStyle name="常规 2 3 2 2 2 5 2 3" xfId="12968"/>
    <cellStyle name="40% - 强调文字颜色 2 5 3 4 3" xfId="12969"/>
    <cellStyle name="40% - 强调文字颜色 2 5 3 4 4" xfId="12970"/>
    <cellStyle name="40% - 强调文字颜色 2 5 3 4 5" xfId="12971"/>
    <cellStyle name="40% - 强调文字颜色 2 5 3 4 6" xfId="12972"/>
    <cellStyle name="40% - 强调文字颜色 2 5 3 4 7" xfId="12973"/>
    <cellStyle name="常规 4 2 2 2 2" xfId="12974"/>
    <cellStyle name="40% - 强调文字颜色 2 5 3 6" xfId="12975"/>
    <cellStyle name="40% - 强调文字颜色 2 5 3 6 5" xfId="12976"/>
    <cellStyle name="40% - 强调文字颜色 2 5 3 6 6" xfId="12977"/>
    <cellStyle name="40% - 强调文字颜色 2 5 3 7" xfId="12978"/>
    <cellStyle name="40% - 强调文字颜色 2 5 3 8" xfId="12979"/>
    <cellStyle name="40% - 强调文字颜色 2 5 3 9" xfId="12980"/>
    <cellStyle name="40% - 强调文字颜色 2 5 4" xfId="12981"/>
    <cellStyle name="40% - 强调文字颜色 2 5 4 2" xfId="12982"/>
    <cellStyle name="常规 12 2 3 2 2 4" xfId="12983"/>
    <cellStyle name="40% - 强调文字颜色 2 5 4 2 2" xfId="12984"/>
    <cellStyle name="40% - 强调文字颜色 2 5 4 2 2 2" xfId="12985"/>
    <cellStyle name="常规 2 2 2 2 2 6 2 6" xfId="12986"/>
    <cellStyle name="常规 4 2 4 2 2 2 2 6" xfId="12987"/>
    <cellStyle name="40% - 强调文字颜色 2 5 4 2 2 3" xfId="12988"/>
    <cellStyle name="常规 3 2 5 5 2" xfId="12989"/>
    <cellStyle name="40% - 强调文字颜色 2 5 4 2 2 4" xfId="12990"/>
    <cellStyle name="常规 3 2 5 5 3" xfId="12991"/>
    <cellStyle name="40% - 强调文字颜色 2 5 4 2 2 5" xfId="12992"/>
    <cellStyle name="常规 2 2 3 2 8 2" xfId="12993"/>
    <cellStyle name="常规 2 3 2 2 3 3 2 2" xfId="12994"/>
    <cellStyle name="常规 3 2 5 5 4" xfId="12995"/>
    <cellStyle name="40% - 强调文字颜色 2 5 4 2 2 6" xfId="12996"/>
    <cellStyle name="常规 2 2 3 2 8 3" xfId="12997"/>
    <cellStyle name="常规 2 3 2 2 3 3 2 3" xfId="12998"/>
    <cellStyle name="常规 3 2 5 5 5" xfId="12999"/>
    <cellStyle name="40% - 强调文字颜色 2 5 4 2 3" xfId="13000"/>
    <cellStyle name="40% - 强调文字颜色 2 5 4 2 4" xfId="13001"/>
    <cellStyle name="40% - 强调文字颜色 2 5 4 2 5" xfId="13002"/>
    <cellStyle name="40% - 强调文字颜色 2 5 4 2 6" xfId="13003"/>
    <cellStyle name="40% - 强调文字颜色 2 5 4 2 7" xfId="13004"/>
    <cellStyle name="40% - 强调文字颜色 2 5 5" xfId="13005"/>
    <cellStyle name="常规 2 8 5 2 2" xfId="13006"/>
    <cellStyle name="40% - 强调文字颜色 2 5 5 2" xfId="13007"/>
    <cellStyle name="40% - 强调文字颜色 2 5 5 2 2 2" xfId="13008"/>
    <cellStyle name="常规 4 2 4 2 3 2 2 6" xfId="13009"/>
    <cellStyle name="40% - 强调文字颜色 2 5 5 2 2 3" xfId="13010"/>
    <cellStyle name="40% - 强调文字颜色 2 5 5 2 2 4" xfId="13011"/>
    <cellStyle name="40% - 强调文字颜色 2 5 5 2 2 5" xfId="13012"/>
    <cellStyle name="40% - 强调文字颜色 2 5 5 2 2 6" xfId="13013"/>
    <cellStyle name="40% - 强调文字颜色 2 5 5 2 4" xfId="13014"/>
    <cellStyle name="40% - 强调文字颜色 2 5 5 2 5" xfId="13015"/>
    <cellStyle name="40% - 强调文字颜色 2 5 5 2 6" xfId="13016"/>
    <cellStyle name="40% - 强调文字颜色 2 5 5 2 7" xfId="13017"/>
    <cellStyle name="40% - 强调文字颜色 2 5 6" xfId="13018"/>
    <cellStyle name="常规 2 8 5 2 3" xfId="13019"/>
    <cellStyle name="40% - 强调文字颜色 2 5 6 2" xfId="13020"/>
    <cellStyle name="常规 3 2 4 2 5 2 4" xfId="13021"/>
    <cellStyle name="40% - 强调文字颜色 2 5 6 2 6" xfId="13022"/>
    <cellStyle name="40% - 强调文字颜色 2 5 6 3" xfId="13023"/>
    <cellStyle name="常规 3 2 4 2 5 2 5" xfId="13024"/>
    <cellStyle name="40% - 强调文字颜色 2 5 6 4" xfId="13025"/>
    <cellStyle name="常规 3 2 4 2 5 2 6" xfId="13026"/>
    <cellStyle name="40% - 强调文字颜色 2 5 6 5" xfId="13027"/>
    <cellStyle name="40% - 强调文字颜色 2 5 6 6" xfId="13028"/>
    <cellStyle name="40% - 强调文字颜色 2 5 6 7" xfId="13029"/>
    <cellStyle name="常规 4 2 4 3 2 2 2" xfId="13030"/>
    <cellStyle name="40% - 强调文字颜色 2 5 7" xfId="13031"/>
    <cellStyle name="常规 2 8 5 2 4" xfId="13032"/>
    <cellStyle name="40% - 强调文字颜色 2 5 8" xfId="13033"/>
    <cellStyle name="常规 2 8 5 2 5" xfId="13034"/>
    <cellStyle name="40% - 强调文字颜色 2 5 8 2" xfId="13035"/>
    <cellStyle name="40% - 强调文字颜色 2 5 8 3" xfId="13036"/>
    <cellStyle name="40% - 强调文字颜色 2 5 8 4" xfId="13037"/>
    <cellStyle name="40% - 强调文字颜色 2 5 8 5" xfId="13038"/>
    <cellStyle name="40% - 强调文字颜色 2 5 8 6" xfId="13039"/>
    <cellStyle name="40% - 强调文字颜色 2 5 9" xfId="13040"/>
    <cellStyle name="常规 2 8 5 2 6" xfId="13041"/>
    <cellStyle name="40% - 强调文字颜色 2 6" xfId="13042"/>
    <cellStyle name="常规 2 3 2 2 5 2 7" xfId="13043"/>
    <cellStyle name="常规 4 2 6 3" xfId="13044"/>
    <cellStyle name="40% - 强调文字颜色 2 6 2 10" xfId="13045"/>
    <cellStyle name="40% - 强调文字颜色 2 6 2 2 2 2" xfId="13046"/>
    <cellStyle name="40% - 强调文字颜色 2 6 2 2 2 2 2" xfId="13047"/>
    <cellStyle name="40% - 强调文字颜色 6 4 4 4 2 6" xfId="13048"/>
    <cellStyle name="常规 6 5 6 2 6" xfId="13049"/>
    <cellStyle name="注释 2 4 2 3" xfId="13050"/>
    <cellStyle name="40% - 强调文字颜色 2 6 2 2 2 2 3" xfId="13051"/>
    <cellStyle name="注释 2 4 2 4" xfId="13052"/>
    <cellStyle name="40% - 强调文字颜色 2 6 2 2 2 2 4" xfId="13053"/>
    <cellStyle name="40% - 强调文字颜色 4 4 2 8 2" xfId="13054"/>
    <cellStyle name="注释 2 4 2 5" xfId="13055"/>
    <cellStyle name="40% - 强调文字颜色 2 6 2 2 2 2 5" xfId="13056"/>
    <cellStyle name="40% - 强调文字颜色 4 4 2 8 3" xfId="13057"/>
    <cellStyle name="注释 2 4 2 6" xfId="13058"/>
    <cellStyle name="40% - 强调文字颜色 2 6 2 2 2 2 6" xfId="13059"/>
    <cellStyle name="40% - 强调文字颜色 4 4 2 8 4" xfId="13060"/>
    <cellStyle name="注释 2 4 2 7" xfId="13061"/>
    <cellStyle name="40% - 强调文字颜色 2 6 2 2 2 3" xfId="13062"/>
    <cellStyle name="40% - 强调文字颜色 2 6 2 2 2 4" xfId="13063"/>
    <cellStyle name="40% - 强调文字颜色 2 6 2 2 2 5" xfId="13064"/>
    <cellStyle name="40% - 强调文字颜色 2 6 2 2 2 6" xfId="13065"/>
    <cellStyle name="40% - 强调文字颜色 4 6 4 2 2 2" xfId="13066"/>
    <cellStyle name="40% - 强调文字颜色 2 6 2 2 2 7" xfId="13067"/>
    <cellStyle name="40% - 强调文字颜色 4 6 4 2 2 3" xfId="13068"/>
    <cellStyle name="40% - 强调文字颜色 2 6 2 3 2" xfId="13069"/>
    <cellStyle name="常规 6 2 2 2 2 2 6" xfId="13070"/>
    <cellStyle name="40% - 强调文字颜色 2 6 2 3 2 2" xfId="13071"/>
    <cellStyle name="40% - 强调文字颜色 6 5 2 3 2 2 5" xfId="13072"/>
    <cellStyle name="40% - 强调文字颜色 2 6 2 3 2 3" xfId="13073"/>
    <cellStyle name="40% - 强调文字颜色 6 5 2 3 2 2 6" xfId="13074"/>
    <cellStyle name="40% - 强调文字颜色 2 6 2 3 2 4" xfId="13075"/>
    <cellStyle name="常规 2 5 3 2 2 2 2" xfId="13076"/>
    <cellStyle name="40% - 强调文字颜色 2 6 2 3 2 5" xfId="13077"/>
    <cellStyle name="常规 2 5 3 2 2 2 3" xfId="13078"/>
    <cellStyle name="40% - 强调文字颜色 2 6 2 3 2 6" xfId="13079"/>
    <cellStyle name="常规 2 5 3 2 2 2 4" xfId="13080"/>
    <cellStyle name="40% - 强调文字颜色 2 6 2 3 3" xfId="13081"/>
    <cellStyle name="40% - 强调文字颜色 2 6 2 3 4" xfId="13082"/>
    <cellStyle name="40% - 强调文字颜色 2 6 2 3 5" xfId="13083"/>
    <cellStyle name="40% - 强调文字颜色 2 6 2 3 6" xfId="13084"/>
    <cellStyle name="40% - 强调文字颜色 2 6 2 5 2" xfId="13085"/>
    <cellStyle name="40% - 强调文字颜色 2 6 2 5 3" xfId="13086"/>
    <cellStyle name="40% - 强调文字颜色 2 6 2 5 4" xfId="13087"/>
    <cellStyle name="40% - 强调文字颜色 2 6 2 5 5" xfId="13088"/>
    <cellStyle name="40% - 强调文字颜色 2 6 2 5 6" xfId="13089"/>
    <cellStyle name="40% - 强调文字颜色 2 6 2 8" xfId="13090"/>
    <cellStyle name="常规 14 2 2 4" xfId="13091"/>
    <cellStyle name="40% - 强调文字颜色 2 6 2 9" xfId="13092"/>
    <cellStyle name="常规 14 2 2 5" xfId="13093"/>
    <cellStyle name="40% - 强调文字颜色 2 6 3 2" xfId="13094"/>
    <cellStyle name="40% - 强调文字颜色 2 6 3 2 2" xfId="13095"/>
    <cellStyle name="40% - 强调文字颜色 2 6 3 2 2 2" xfId="13096"/>
    <cellStyle name="40% - 强调文字颜色 2 6 3 2 2 3" xfId="13097"/>
    <cellStyle name="40% - 强调文字颜色 2 6 3 2 2 4" xfId="13098"/>
    <cellStyle name="40% - 强调文字颜色 2 6 3 2 2 5" xfId="13099"/>
    <cellStyle name="常规 2 3 2 2 8 2" xfId="13100"/>
    <cellStyle name="常规 2 3 2 3 2 3 2 2" xfId="13101"/>
    <cellStyle name="40% - 强调文字颜色 2 6 3 2 2 6" xfId="13102"/>
    <cellStyle name="常规 2 3 2 2 8 3" xfId="13103"/>
    <cellStyle name="常规 2 3 2 3 2 3 2 3" xfId="13104"/>
    <cellStyle name="40% - 强调文字颜色 2 6 3 2 3" xfId="13105"/>
    <cellStyle name="40% - 强调文字颜色 2 6 4 2 2" xfId="13106"/>
    <cellStyle name="40% - 强调文字颜色 2 6 4 2 2 2" xfId="13107"/>
    <cellStyle name="常规 4 2 4 3 2 2 2 6" xfId="13108"/>
    <cellStyle name="40% - 强调文字颜色 2 6 4 2 3" xfId="13109"/>
    <cellStyle name="40% - 强调文字颜色 2 6 5 2" xfId="13110"/>
    <cellStyle name="40% - 强调文字颜色 4 3 2 3 2 2 2 5" xfId="13111"/>
    <cellStyle name="40% - 强调文字颜色 2 6 5 2 2" xfId="13112"/>
    <cellStyle name="40% - 强调文字颜色 2 6 5 3" xfId="13113"/>
    <cellStyle name="40% - 强调文字颜色 4 3 2 3 2 2 2 6" xfId="13114"/>
    <cellStyle name="40% - 强调文字颜色 2 6 5 4" xfId="13115"/>
    <cellStyle name="40% - 强调文字颜色 2 6 5 5" xfId="13116"/>
    <cellStyle name="40% - 强调文字颜色 2 6 5 6" xfId="13117"/>
    <cellStyle name="40% - 强调文字颜色 2 6 5 7" xfId="13118"/>
    <cellStyle name="40% - 强调文字颜色 2 6 7" xfId="13119"/>
    <cellStyle name="40% - 强调文字颜色 2 6 7 5" xfId="13120"/>
    <cellStyle name="40% - 强调文字颜色 2 6 7 6" xfId="13121"/>
    <cellStyle name="40% - 强调文字颜色 2 6 8" xfId="13122"/>
    <cellStyle name="40% - 强调文字颜色 2 6 9" xfId="13123"/>
    <cellStyle name="40% - 强调文字颜色 2 7" xfId="13124"/>
    <cellStyle name="常规 4 2 6 4" xfId="13125"/>
    <cellStyle name="40% - 强调文字颜色 2 7 10" xfId="13126"/>
    <cellStyle name="40% - 强调文字颜色 2 7 11" xfId="13127"/>
    <cellStyle name="40% - 强调文字颜色 2 7 2" xfId="13128"/>
    <cellStyle name="常规 4 2 6 4 2" xfId="13129"/>
    <cellStyle name="40% - 强调文字颜色 2 7 2 2" xfId="13130"/>
    <cellStyle name="常规 4 2 6 4 2 2" xfId="13131"/>
    <cellStyle name="40% - 强调文字颜色 2 7 2 2 2" xfId="13132"/>
    <cellStyle name="常规 4 2 6 4 2 2 2" xfId="13133"/>
    <cellStyle name="40% - 强调文字颜色 2 7 2 2 2 2" xfId="13134"/>
    <cellStyle name="40% - 强调文字颜色 2 7 2 2 2 3" xfId="13135"/>
    <cellStyle name="40% - 强调文字颜色 2 7 2 2 2 4" xfId="13136"/>
    <cellStyle name="40% - 强调文字颜色 2 7 2 2 2 5" xfId="13137"/>
    <cellStyle name="40% - 强调文字颜色 2 7 2 2 2 6" xfId="13138"/>
    <cellStyle name="40% - 强调文字颜色 2 7 2 2 3" xfId="13139"/>
    <cellStyle name="常规 4 2 6 4 2 2 3" xfId="13140"/>
    <cellStyle name="40% - 强调文字颜色 2 7 3" xfId="13141"/>
    <cellStyle name="40% - 强调文字颜色 2 7 3 2 2" xfId="13142"/>
    <cellStyle name="40% - 强调文字颜色 2 7 3 2 2 2" xfId="13143"/>
    <cellStyle name="40% - 强调文字颜色 2 7 3 2 2 3" xfId="13144"/>
    <cellStyle name="常规 2 2 3 2 10" xfId="13145"/>
    <cellStyle name="40% - 强调文字颜色 2 7 3 2 2 4" xfId="13146"/>
    <cellStyle name="常规 2 2 3 2 11" xfId="13147"/>
    <cellStyle name="40% - 强调文字颜色 2 7 3 2 2 5" xfId="13148"/>
    <cellStyle name="常规 2 2 3 2 12" xfId="13149"/>
    <cellStyle name="40% - 强调文字颜色 2 7 3 2 2 6" xfId="13150"/>
    <cellStyle name="常规 2 2 3 2 13" xfId="13151"/>
    <cellStyle name="适中 2" xfId="13152"/>
    <cellStyle name="40% - 强调文字颜色 2 7 3 2 3" xfId="13153"/>
    <cellStyle name="40% - 强调文字颜色 2 7 4" xfId="13154"/>
    <cellStyle name="40% - 强调文字颜色 2 7 4 2" xfId="13155"/>
    <cellStyle name="40% - 强调文字颜色 2 7 4 2 2" xfId="13156"/>
    <cellStyle name="40% - 强调文字颜色 2 7 4 2 3" xfId="13157"/>
    <cellStyle name="40% - 强调文字颜色 2 7 4 3" xfId="13158"/>
    <cellStyle name="40% - 强调文字颜色 2 7 4 4" xfId="13159"/>
    <cellStyle name="40% - 强调文字颜色 2 7 4 5" xfId="13160"/>
    <cellStyle name="40% - 强调文字颜色 2 7 4 6" xfId="13161"/>
    <cellStyle name="40% - 强调文字颜色 2 7 4 7" xfId="13162"/>
    <cellStyle name="40% - 强调文字颜色 2 7 6 6" xfId="13163"/>
    <cellStyle name="40% - 强调文字颜色 5 6 3 2 2 3" xfId="13164"/>
    <cellStyle name="40% - 强调文字颜色 2 8" xfId="13165"/>
    <cellStyle name="常规 3 3 2 3 2 2 2" xfId="13166"/>
    <cellStyle name="常规 4 2 6 5" xfId="13167"/>
    <cellStyle name="40% - 强调文字颜色 2 8 2" xfId="13168"/>
    <cellStyle name="常规 3 3 2 3 2 2 2 2" xfId="13169"/>
    <cellStyle name="常规 4 2 6 5 2" xfId="13170"/>
    <cellStyle name="40% - 强调文字颜色 2 8 2 2 2" xfId="13171"/>
    <cellStyle name="40% - 强调文字颜色 2 8 2 2 3" xfId="13172"/>
    <cellStyle name="40% - 强调文字颜色 2 8 2 3" xfId="13173"/>
    <cellStyle name="常规 4 2 6 5 2 3" xfId="13174"/>
    <cellStyle name="40% - 强调文字颜色 2 8 2 4" xfId="13175"/>
    <cellStyle name="常规 4 2 6 5 2 4" xfId="13176"/>
    <cellStyle name="40% - 强调文字颜色 2 8 2 5" xfId="13177"/>
    <cellStyle name="常规 4 2 6 5 2 5" xfId="13178"/>
    <cellStyle name="40% - 强调文字颜色 2 8 2 6" xfId="13179"/>
    <cellStyle name="常规 14 4 2 2" xfId="13180"/>
    <cellStyle name="常规 4 2 6 5 2 6" xfId="13181"/>
    <cellStyle name="40% - 强调文字颜色 2 8 2 7" xfId="13182"/>
    <cellStyle name="常规 14 4 2 3" xfId="13183"/>
    <cellStyle name="40% - 强调文字颜色 2 8 3" xfId="13184"/>
    <cellStyle name="常规 2 5 3 4 2 2 2" xfId="13185"/>
    <cellStyle name="常规 3 3 2 3 2 2 2 3" xfId="13186"/>
    <cellStyle name="常规 4 2 6 5 3" xfId="13187"/>
    <cellStyle name="40% - 强调文字颜色 2 8 4" xfId="13188"/>
    <cellStyle name="常规 2 5 3 4 2 2 3" xfId="13189"/>
    <cellStyle name="常规 3 3 2 3 2 2 2 4" xfId="13190"/>
    <cellStyle name="常规 4 2 6 5 4" xfId="13191"/>
    <cellStyle name="40% - 强调文字颜色 2 8 4 2" xfId="13192"/>
    <cellStyle name="40% - 强调文字颜色 2 8 4 3" xfId="13193"/>
    <cellStyle name="40% - 强调文字颜色 2 8 4 4" xfId="13194"/>
    <cellStyle name="40% - 强调文字颜色 2 8 4 5" xfId="13195"/>
    <cellStyle name="40% - 强调文字颜色 2 8 4 6" xfId="13196"/>
    <cellStyle name="40% - 强调文字颜色 2 8 5" xfId="13197"/>
    <cellStyle name="常规 2 5 3 4 2 2 4" xfId="13198"/>
    <cellStyle name="常规 3 3 2 3 2 2 2 5" xfId="13199"/>
    <cellStyle name="常规 4 2 6 5 5" xfId="13200"/>
    <cellStyle name="40% - 强调文字颜色 2 8 6" xfId="13201"/>
    <cellStyle name="常规 2 5 3 4 2 2 5" xfId="13202"/>
    <cellStyle name="常规 3 3 2 3 2 2 2 6" xfId="13203"/>
    <cellStyle name="常规 4 2 6 5 6" xfId="13204"/>
    <cellStyle name="40% - 强调文字颜色 2 8 7" xfId="13205"/>
    <cellStyle name="常规 2 5 3 4 2 2 6" xfId="13206"/>
    <cellStyle name="常规 4 2 6 5 7" xfId="13207"/>
    <cellStyle name="40% - 强调文字颜色 2 8 8" xfId="13208"/>
    <cellStyle name="40% - 强调文字颜色 2 8 9" xfId="13209"/>
    <cellStyle name="40% - 强调文字颜色 2 9" xfId="13210"/>
    <cellStyle name="常规 3 3 2 3 2 2 3" xfId="13211"/>
    <cellStyle name="常规 4 2 6 6" xfId="13212"/>
    <cellStyle name="40% - 强调文字颜色 2 9 2 2" xfId="13213"/>
    <cellStyle name="40% - 强调文字颜色 2 9 2 2 2" xfId="13214"/>
    <cellStyle name="40% - 强调文字颜色 2 9 2 2 3" xfId="13215"/>
    <cellStyle name="40% - 强调文字颜色 2 9 2 3" xfId="13216"/>
    <cellStyle name="40% - 强调文字颜色 2 9 2 4" xfId="13217"/>
    <cellStyle name="40% - 强调文字颜色 2 9 2 5" xfId="13218"/>
    <cellStyle name="40% - 强调文字颜色 2 9 2 6" xfId="13219"/>
    <cellStyle name="40% - 强调文字颜色 2 9 2 7" xfId="13220"/>
    <cellStyle name="40% - 强调文字颜色 3 10" xfId="13221"/>
    <cellStyle name="常规 2 2 2 4 2 3" xfId="13222"/>
    <cellStyle name="40% - 强调文字颜色 3 10 2" xfId="13223"/>
    <cellStyle name="40% - 强调文字颜色 3 5 3 7" xfId="13224"/>
    <cellStyle name="常规 2 2 2 4 2 3 2" xfId="13225"/>
    <cellStyle name="40% - 强调文字颜色 3 10 2 2" xfId="13226"/>
    <cellStyle name="常规 2 2 2 4 2 3 2 2" xfId="13227"/>
    <cellStyle name="40% - 强调文字颜色 3 10 2 2 2" xfId="13228"/>
    <cellStyle name="40% - 强调文字颜色 5 5 4 2 6" xfId="13229"/>
    <cellStyle name="常规 2 2 2 4 2 3 2 2 2" xfId="13230"/>
    <cellStyle name="40% - 强调文字颜色 3 10 2 2 3" xfId="13231"/>
    <cellStyle name="40% - 强调文字颜色 5 5 4 2 7" xfId="13232"/>
    <cellStyle name="常规 2 2 2 4 2 3 2 2 3" xfId="13233"/>
    <cellStyle name="40% - 强调文字颜色 3 10 2 3" xfId="13234"/>
    <cellStyle name="常规 2 2 2 4 2 3 2 3" xfId="13235"/>
    <cellStyle name="40% - 强调文字颜色 3 10 2 4" xfId="13236"/>
    <cellStyle name="常规 2 2 2 4 2 3 2 4" xfId="13237"/>
    <cellStyle name="40% - 强调文字颜色 3 10 2 5" xfId="13238"/>
    <cellStyle name="常规 2 2 2 4 2 3 2 5" xfId="13239"/>
    <cellStyle name="40% - 强调文字颜色 3 10 2 6" xfId="13240"/>
    <cellStyle name="常规 2 2 2 4 2 3 2 6" xfId="13241"/>
    <cellStyle name="40% - 强调文字颜色 3 10 2 7" xfId="13242"/>
    <cellStyle name="常规 2 2 2 4 2 3 2 7" xfId="13243"/>
    <cellStyle name="常规 5 2 2 5 2" xfId="13244"/>
    <cellStyle name="40% - 强调文字颜色 3 11" xfId="13245"/>
    <cellStyle name="常规 2 2 2 4 2 4" xfId="13246"/>
    <cellStyle name="40% - 强调文字颜色 3 12" xfId="13247"/>
    <cellStyle name="常规 2 2 2 4 2 5" xfId="13248"/>
    <cellStyle name="40% - 强调文字颜色 3 12 2" xfId="13249"/>
    <cellStyle name="常规 2 2 2 4 2 5 2" xfId="13250"/>
    <cellStyle name="40% - 强调文字颜色 3 12 2 2" xfId="13251"/>
    <cellStyle name="常规 2 2 2 4 2 5 2 2" xfId="13252"/>
    <cellStyle name="40% - 强调文字颜色 3 12 2 3" xfId="13253"/>
    <cellStyle name="常规 2 2 2 4 2 5 2 3" xfId="13254"/>
    <cellStyle name="40% - 强调文字颜色 3 12 2 4" xfId="13255"/>
    <cellStyle name="常规 2 2 2 4 2 5 2 4" xfId="13256"/>
    <cellStyle name="40% - 强调文字颜色 3 12 2 5" xfId="13257"/>
    <cellStyle name="常规 2 2 2 4 2 5 2 5" xfId="13258"/>
    <cellStyle name="40% - 强调文字颜色 3 12 2 6" xfId="13259"/>
    <cellStyle name="常规 2 2 2 4 2 5 2 6" xfId="13260"/>
    <cellStyle name="40% - 强调文字颜色 3 12 3" xfId="13261"/>
    <cellStyle name="常规 2 2 2 4 2 5 3" xfId="13262"/>
    <cellStyle name="40% - 强调文字颜色 3 12 4" xfId="13263"/>
    <cellStyle name="常规 2 2 2 4 2 5 4" xfId="13264"/>
    <cellStyle name="40% - 强调文字颜色 3 12 5" xfId="13265"/>
    <cellStyle name="常规 2 2 2 4 2 5 5" xfId="13266"/>
    <cellStyle name="40% - 强调文字颜色 3 12 6" xfId="13267"/>
    <cellStyle name="常规 2 2 2 4 2 5 6" xfId="13268"/>
    <cellStyle name="40% - 强调文字颜色 3 12 7" xfId="13269"/>
    <cellStyle name="常规 2 2 2 4 2 5 7" xfId="13270"/>
    <cellStyle name="40% - 强调文字颜色 3 13" xfId="13271"/>
    <cellStyle name="常规 2 2 2 4 2 6" xfId="13272"/>
    <cellStyle name="常规 4 2 4 4 2 2" xfId="13273"/>
    <cellStyle name="40% - 强调文字颜色 3 14" xfId="13274"/>
    <cellStyle name="常规 2 2 2 4 2 7" xfId="13275"/>
    <cellStyle name="常规 4 2 4 4 2 3" xfId="13276"/>
    <cellStyle name="40% - 强调文字颜色 3 2" xfId="13277"/>
    <cellStyle name="常规 2 2 5 2 9" xfId="13278"/>
    <cellStyle name="40% - 强调文字颜色 3 2 12" xfId="13279"/>
    <cellStyle name="常规 3 2 2 7 5" xfId="13280"/>
    <cellStyle name="40% - 强调文字颜色 3 2 13" xfId="13281"/>
    <cellStyle name="常规 3 2 2 7 6" xfId="13282"/>
    <cellStyle name="40% - 强调文字颜色 3 2 2" xfId="13283"/>
    <cellStyle name="40% - 强调文字颜色 3 2 2 10" xfId="13284"/>
    <cellStyle name="40% - 强调文字颜色 3 2 2 11" xfId="13285"/>
    <cellStyle name="40% - 强调文字颜色 3 2 2 12" xfId="13286"/>
    <cellStyle name="40% - 强调文字颜色 3 2 2 2" xfId="13287"/>
    <cellStyle name="40% - 强调文字颜色 3 2 2 2 2" xfId="13288"/>
    <cellStyle name="注释 2 2 2 3 3" xfId="13289"/>
    <cellStyle name="40% - 强调文字颜色 3 2 2 2 2 2" xfId="13290"/>
    <cellStyle name="注释 2 2 2 3 3 2" xfId="13291"/>
    <cellStyle name="40% - 强调文字颜色 3 2 2 2 2 2 2" xfId="13292"/>
    <cellStyle name="注释 2 2 2 3 3 2 2" xfId="13293"/>
    <cellStyle name="40% - 强调文字颜色 3 2 2 2 2 2 3" xfId="13294"/>
    <cellStyle name="注释 2 2 2 3 3 2 3" xfId="13295"/>
    <cellStyle name="40% - 强调文字颜色 3 2 2 2 2 2 4" xfId="13296"/>
    <cellStyle name="注释 2 2 2 3 3 2 4" xfId="13297"/>
    <cellStyle name="40% - 强调文字颜色 3 2 2 2 2 2 5" xfId="13298"/>
    <cellStyle name="注释 2 2 2 3 3 2 5" xfId="13299"/>
    <cellStyle name="40% - 强调文字颜色 3 2 2 2 2 3" xfId="13300"/>
    <cellStyle name="40% - 强调文字颜色 3 2 2 2 2 4" xfId="13301"/>
    <cellStyle name="40% - 强调文字颜色 3 2 2 2 3" xfId="13302"/>
    <cellStyle name="注释 2 2 2 3 4" xfId="13303"/>
    <cellStyle name="40% - 强调文字颜色 3 2 2 2 4" xfId="13304"/>
    <cellStyle name="注释 2 2 2 3 5" xfId="13305"/>
    <cellStyle name="40% - 强调文字颜色 3 2 2 2 4 2" xfId="13306"/>
    <cellStyle name="40% - 强调文字颜色 4 3 2 5 2 7" xfId="13307"/>
    <cellStyle name="40% - 强调文字颜色 3 2 2 2 4 3" xfId="13308"/>
    <cellStyle name="40% - 强调文字颜色 3 2 2 2 4 4" xfId="13309"/>
    <cellStyle name="40% - 强调文字颜色 3 2 2 2 4 5" xfId="13310"/>
    <cellStyle name="40% - 强调文字颜色 3 2 2 2 4 6" xfId="13311"/>
    <cellStyle name="40% - 强调文字颜色 3 2 2 2 5" xfId="13312"/>
    <cellStyle name="注释 2 2 2 3 6" xfId="13313"/>
    <cellStyle name="40% - 强调文字颜色 3 2 2 2 6" xfId="13314"/>
    <cellStyle name="注释 2 2 2 3 7" xfId="13315"/>
    <cellStyle name="40% - 强调文字颜色 3 2 2 2 7" xfId="13316"/>
    <cellStyle name="注释 2 2 2 3 8" xfId="13317"/>
    <cellStyle name="40% - 强调文字颜色 3 2 2 2 8" xfId="13318"/>
    <cellStyle name="注释 2 2 2 3 9" xfId="13319"/>
    <cellStyle name="40% - 强调文字颜色 3 2 2 2 9" xfId="13320"/>
    <cellStyle name="40% - 强调文字颜色 3 2 2 3" xfId="13321"/>
    <cellStyle name="40% - 强调文字颜色 3 2 2 3 2" xfId="13322"/>
    <cellStyle name="40% - 强调文字颜色 3 2 2 3 2 2" xfId="13323"/>
    <cellStyle name="常规 13 10" xfId="13324"/>
    <cellStyle name="40% - 强调文字颜色 3 2 2 3 2 2 5" xfId="13325"/>
    <cellStyle name="40% - 强调文字颜色 3 2 2 3 2 2 6" xfId="13326"/>
    <cellStyle name="40% - 强调文字颜色 3 4 2 5 2 2 2" xfId="13327"/>
    <cellStyle name="40% - 强调文字颜色 3 2 2 3 2 3" xfId="13328"/>
    <cellStyle name="常规 13 11" xfId="13329"/>
    <cellStyle name="40% - 强调文字颜色 3 2 2 3 2 4" xfId="13330"/>
    <cellStyle name="常规 13 12" xfId="13331"/>
    <cellStyle name="40% - 强调文字颜色 3 2 2 3 2 5" xfId="13332"/>
    <cellStyle name="常规 13 13" xfId="13333"/>
    <cellStyle name="40% - 强调文字颜色 3 2 2 3 2 6" xfId="13334"/>
    <cellStyle name="常规 13 14" xfId="13335"/>
    <cellStyle name="40% - 强调文字颜色 3 2 2 3 2 7" xfId="13336"/>
    <cellStyle name="40% - 强调文字颜色 3 4 4 6 2" xfId="13337"/>
    <cellStyle name="40% - 强调文字颜色 3 2 2 4" xfId="13338"/>
    <cellStyle name="40% - 强调文字颜色 3 2 2 4 2" xfId="13339"/>
    <cellStyle name="40% - 强调文字颜色 3 2 2 4 2 2" xfId="13340"/>
    <cellStyle name="40% - 强调文字颜色 3 2 2 4 2 2 5" xfId="13341"/>
    <cellStyle name="40% - 强调文字颜色 3 2 2 4 2 2 6" xfId="13342"/>
    <cellStyle name="40% - 强调文字颜色 3 2 2 5" xfId="13343"/>
    <cellStyle name="40% - 强调文字颜色 3 2 2 5 2" xfId="13344"/>
    <cellStyle name="注释 2 2 2 6 3" xfId="13345"/>
    <cellStyle name="40% - 强调文字颜色 3 2 2 5 3" xfId="13346"/>
    <cellStyle name="注释 2 2 2 6 4" xfId="13347"/>
    <cellStyle name="40% - 强调文字颜色 3 2 2 5 4" xfId="13348"/>
    <cellStyle name="常规 15 10" xfId="13349"/>
    <cellStyle name="注释 2 2 2 6 5" xfId="13350"/>
    <cellStyle name="40% - 强调文字颜色 3 2 2 5 5" xfId="13351"/>
    <cellStyle name="常规 15 11" xfId="13352"/>
    <cellStyle name="注释 2 2 2 6 6" xfId="13353"/>
    <cellStyle name="40% - 强调文字颜色 3 2 2 5 6" xfId="13354"/>
    <cellStyle name="常规 15 12" xfId="13355"/>
    <cellStyle name="注释 2 2 2 6 7" xfId="13356"/>
    <cellStyle name="40% - 强调文字颜色 3 2 2 5 7" xfId="13357"/>
    <cellStyle name="40% - 强调文字颜色 3 2 2 6" xfId="13358"/>
    <cellStyle name="40% - 强调文字颜色 3 2 2 7" xfId="13359"/>
    <cellStyle name="40% - 强调文字颜色 3 2 2 7 2" xfId="13360"/>
    <cellStyle name="注释 2 2 2 8 3" xfId="13361"/>
    <cellStyle name="40% - 强调文字颜色 3 2 2 7 3" xfId="13362"/>
    <cellStyle name="警告文本 3 2" xfId="13363"/>
    <cellStyle name="注释 2 2 2 8 4" xfId="13364"/>
    <cellStyle name="40% - 强调文字颜色 3 2 2 7 4" xfId="13365"/>
    <cellStyle name="警告文本 3 3" xfId="13366"/>
    <cellStyle name="注释 2 2 2 8 5" xfId="13367"/>
    <cellStyle name="40% - 强调文字颜色 3 2 2 7 5" xfId="13368"/>
    <cellStyle name="注释 2 2 2 8 6" xfId="13369"/>
    <cellStyle name="40% - 强调文字颜色 3 2 2 7 6" xfId="13370"/>
    <cellStyle name="40% - 强调文字颜色 3 2 2 8" xfId="13371"/>
    <cellStyle name="40% - 强调文字颜色 3 2 2 9" xfId="13372"/>
    <cellStyle name="40% - 强调文字颜色 3 2 3" xfId="13373"/>
    <cellStyle name="40% - 强调文字颜色 3 2 3 2" xfId="13374"/>
    <cellStyle name="40% - 强调文字颜色 3 2 4" xfId="13375"/>
    <cellStyle name="40% - 强调文字颜色 3 2 4 2" xfId="13376"/>
    <cellStyle name="40% - 强调文字颜色 3 2 4 2 2" xfId="13377"/>
    <cellStyle name="40% - 强调文字颜色 3 2 4 2 2 5" xfId="13378"/>
    <cellStyle name="40% - 强调文字颜色 3 2 4 2 2 6" xfId="13379"/>
    <cellStyle name="40% - 强调文字颜色 3 2 4 2 3" xfId="13380"/>
    <cellStyle name="40% - 强调文字颜色 3 2 4 2 4" xfId="13381"/>
    <cellStyle name="40% - 强调文字颜色 3 2 4 2 5" xfId="13382"/>
    <cellStyle name="40% - 强调文字颜色 3 2 4 2 6" xfId="13383"/>
    <cellStyle name="40% - 强调文字颜色 3 2 4 2 7" xfId="13384"/>
    <cellStyle name="40% - 强调文字颜色 3 2 5" xfId="13385"/>
    <cellStyle name="40% - 强调文字颜色 3 2 5 2 2" xfId="13386"/>
    <cellStyle name="40% - 强调文字颜色 3 7 3 2 2 5" xfId="13387"/>
    <cellStyle name="40% - 强调文字颜色 3 2 5 2 2 5" xfId="13388"/>
    <cellStyle name="40% - 强调文字颜色 3 2 5 2 2 6" xfId="13389"/>
    <cellStyle name="40% - 强调文字颜色 3 2 5 2 3" xfId="13390"/>
    <cellStyle name="40% - 强调文字颜色 3 7 3 2 2 6" xfId="13391"/>
    <cellStyle name="常规 2 2 2 2 2 3 3 2 2 2" xfId="13392"/>
    <cellStyle name="40% - 强调文字颜色 3 2 5 2 4" xfId="13393"/>
    <cellStyle name="常规 2 2 2 2 2 3 3 2 2 3" xfId="13394"/>
    <cellStyle name="40% - 强调文字颜色 3 2 5 2 7" xfId="13395"/>
    <cellStyle name="常规 2 2 2 2 2 3 3 2 2 6" xfId="13396"/>
    <cellStyle name="40% - 强调文字颜色 3 2 6" xfId="13397"/>
    <cellStyle name="40% - 强调文字颜色 3 2 6 2" xfId="13398"/>
    <cellStyle name="常规 3 2 4 3 2 2 4" xfId="13399"/>
    <cellStyle name="40% - 强调文字颜色 3 2 6 2 2" xfId="13400"/>
    <cellStyle name="40% - 强调文字颜色 3 2 6 2 3" xfId="13401"/>
    <cellStyle name="40% - 强调文字颜色 3 2 6 2 4" xfId="13402"/>
    <cellStyle name="40% - 强调文字颜色 3 2 6 2 5" xfId="13403"/>
    <cellStyle name="40% - 强调文字颜色 3 2 6 3" xfId="13404"/>
    <cellStyle name="常规 3 2 4 3 2 2 5" xfId="13405"/>
    <cellStyle name="40% - 强调文字颜色 3 2 6 4" xfId="13406"/>
    <cellStyle name="常规 3 2 4 3 2 2 6" xfId="13407"/>
    <cellStyle name="40% - 强调文字颜色 3 2 6 5" xfId="13408"/>
    <cellStyle name="常规 3 2 4 3 2 2 7" xfId="13409"/>
    <cellStyle name="40% - 强调文字颜色 3 2 6 6" xfId="13410"/>
    <cellStyle name="40% - 强调文字颜色 3 2 6 7" xfId="13411"/>
    <cellStyle name="40% - 强调文字颜色 3 2 7" xfId="13412"/>
    <cellStyle name="40% - 强调文字颜色 3 2 8" xfId="13413"/>
    <cellStyle name="40% - 强调文字颜色 3 2 8 2" xfId="13414"/>
    <cellStyle name="40% - 强调文字颜色 3 2 8 3" xfId="13415"/>
    <cellStyle name="40% - 强调文字颜色 3 2 8 4" xfId="13416"/>
    <cellStyle name="40% - 强调文字颜色 3 2 8 5" xfId="13417"/>
    <cellStyle name="40% - 强调文字颜色 3 2 8 6" xfId="13418"/>
    <cellStyle name="40% - 强调文字颜色 3 2 9" xfId="13419"/>
    <cellStyle name="40% - 强调文字颜色 3 3" xfId="13420"/>
    <cellStyle name="40% - 强调文字颜色 3 3 10" xfId="13421"/>
    <cellStyle name="40% - 强调文字颜色 3 3 11" xfId="13422"/>
    <cellStyle name="40% - 强调文字颜色 3 3 12" xfId="13423"/>
    <cellStyle name="40% - 强调文字颜色 3 3 13" xfId="13424"/>
    <cellStyle name="40% - 强调文字颜色 3 3 14" xfId="13425"/>
    <cellStyle name="40% - 强调文字颜色 3 3 2" xfId="13426"/>
    <cellStyle name="40% - 强调文字颜色 3 3 2 10" xfId="13427"/>
    <cellStyle name="40% - 强调文字颜色 3 3 2 11" xfId="13428"/>
    <cellStyle name="40% - 强调文字颜色 3 3 2 12" xfId="13429"/>
    <cellStyle name="40% - 强调文字颜色 3 3 2 13" xfId="13430"/>
    <cellStyle name="40% - 强调文字颜色 3 3 2 2" xfId="13431"/>
    <cellStyle name="40% - 强调文字颜色 3 3 2 2 10" xfId="13432"/>
    <cellStyle name="40% - 强调文字颜色 3 3 2 2 11" xfId="13433"/>
    <cellStyle name="40% - 强调文字颜色 3 3 2 2 12" xfId="13434"/>
    <cellStyle name="40% - 强调文字颜色 3 3 2 2 2" xfId="13435"/>
    <cellStyle name="40% - 强调文字颜色 3 3 2 2 2 2 2 5" xfId="13436"/>
    <cellStyle name="40% - 强调文字颜色 3 3 2 2 2 2 2 6" xfId="13437"/>
    <cellStyle name="40% - 强调文字颜色 3 3 2 2 2 2 7" xfId="13438"/>
    <cellStyle name="40% - 强调文字颜色 3 5 2 4 2 2 3" xfId="13439"/>
    <cellStyle name="40% - 强调文字颜色 3 3 2 2 3" xfId="13440"/>
    <cellStyle name="40% - 强调文字颜色 3 3 2 2 3 2 2" xfId="13441"/>
    <cellStyle name="40% - 强调文字颜色 3 3 2 2 3 2 2 2" xfId="13442"/>
    <cellStyle name="常规 2 3 4 2 7" xfId="13443"/>
    <cellStyle name="40% - 强调文字颜色 3 3 2 2 3 2 2 3" xfId="13444"/>
    <cellStyle name="常规 2 3 4 2 8" xfId="13445"/>
    <cellStyle name="40% - 强调文字颜色 3 3 2 2 3 2 2 4" xfId="13446"/>
    <cellStyle name="常规 2 3 4 2 9" xfId="13447"/>
    <cellStyle name="常规 6 3 2 2 5 2" xfId="13448"/>
    <cellStyle name="40% - 强调文字颜色 3 3 2 2 3 2 2 5" xfId="13449"/>
    <cellStyle name="常规 6 3 2 2 5 3" xfId="13450"/>
    <cellStyle name="40% - 强调文字颜色 3 3 2 2 3 2 2 6" xfId="13451"/>
    <cellStyle name="常规 6 3 2 2 5 4" xfId="13452"/>
    <cellStyle name="40% - 强调文字颜色 3 3 2 2 3 2 3" xfId="13453"/>
    <cellStyle name="40% - 强调文字颜色 3 3 2 2 3 2 4" xfId="13454"/>
    <cellStyle name="40% - 强调文字颜色 3 3 2 2 3 2 5" xfId="13455"/>
    <cellStyle name="40% - 强调文字颜色 3 3 2 2 3 2 6" xfId="13456"/>
    <cellStyle name="40% - 强调文字颜色 3 3 2 2 3 2 7" xfId="13457"/>
    <cellStyle name="40% - 强调文字颜色 3 3 2 2 4" xfId="13458"/>
    <cellStyle name="40% - 强调文字颜色 3 3 2 2 4 2" xfId="13459"/>
    <cellStyle name="40% - 强调文字颜色 4 4 2 5 2 7" xfId="13460"/>
    <cellStyle name="40% - 强调文字颜色 3 3 2 2 4 2 2" xfId="13461"/>
    <cellStyle name="40% - 强调文字颜色 3 3 2 2 4 2 2 4" xfId="13462"/>
    <cellStyle name="40% - 强调文字颜色 3 3 2 2 4 2 2 5" xfId="13463"/>
    <cellStyle name="40% - 强调文字颜色 3 3 2 2 4 2 2 6" xfId="13464"/>
    <cellStyle name="40% - 强调文字颜色 3 3 2 2 4 2 3" xfId="13465"/>
    <cellStyle name="40% - 强调文字颜色 3 3 2 2 5" xfId="13466"/>
    <cellStyle name="40% - 强调文字颜色 3 3 2 2 5 2" xfId="13467"/>
    <cellStyle name="40% - 强调文字颜色 3 3 2 2 5 2 2" xfId="13468"/>
    <cellStyle name="40% - 强调文字颜色 3 3 2 2 5 2 3" xfId="13469"/>
    <cellStyle name="40% - 强调文字颜色 3 3 2 2 5 2 4" xfId="13470"/>
    <cellStyle name="40% - 强调文字颜色 3 3 2 2 5 2 5" xfId="13471"/>
    <cellStyle name="40% - 强调文字颜色 3 3 2 2 5 2 6" xfId="13472"/>
    <cellStyle name="40% - 强调文字颜色 3 3 2 2 5 3" xfId="13473"/>
    <cellStyle name="40% - 强调文字颜色 3 3 2 2 5 4" xfId="13474"/>
    <cellStyle name="注释 2 5 3 2" xfId="13475"/>
    <cellStyle name="40% - 强调文字颜色 3 3 2 2 5 5" xfId="13476"/>
    <cellStyle name="40% - 强调文字颜色 3 3 2 2 5 6" xfId="13477"/>
    <cellStyle name="40% - 强调文字颜色 3 3 2 2 5 7" xfId="13478"/>
    <cellStyle name="40% - 强调文字颜色 3 3 2 2 6" xfId="13479"/>
    <cellStyle name="40% - 强调文字颜色 3 3 2 2 7" xfId="13480"/>
    <cellStyle name="40% - 强调文字颜色 3 3 2 2 7 2" xfId="13481"/>
    <cellStyle name="40% - 强调文字颜色 3 3 2 2 7 3" xfId="13482"/>
    <cellStyle name="40% - 强调文字颜色 3 3 2 2 7 4" xfId="13483"/>
    <cellStyle name="注释 2 5 5 2" xfId="13484"/>
    <cellStyle name="40% - 强调文字颜色 3 3 2 2 7 5" xfId="13485"/>
    <cellStyle name="注释 2 5 5 3" xfId="13486"/>
    <cellStyle name="40% - 强调文字颜色 3 3 2 2 7 6" xfId="13487"/>
    <cellStyle name="注释 2 5 5 4" xfId="13488"/>
    <cellStyle name="40% - 强调文字颜色 3 3 2 2 8" xfId="13489"/>
    <cellStyle name="40% - 强调文字颜色 3 3 2 2 9" xfId="13490"/>
    <cellStyle name="40% - 强调文字颜色 3 3 2 3" xfId="13491"/>
    <cellStyle name="40% - 强调文字颜色 3 3 2 3 10" xfId="13492"/>
    <cellStyle name="常规 5 5 2 5 6" xfId="13493"/>
    <cellStyle name="40% - 强调文字颜色 3 3 2 3 11" xfId="13494"/>
    <cellStyle name="常规 5 5 2 5 7" xfId="13495"/>
    <cellStyle name="40% - 强调文字颜色 3 3 2 3 2" xfId="13496"/>
    <cellStyle name="40% - 强调文字颜色 3 3 2 3 2 2 2 2" xfId="13497"/>
    <cellStyle name="常规 3 2 4 2 7" xfId="13498"/>
    <cellStyle name="40% - 强调文字颜色 3 3 2 3 2 2 2 4" xfId="13499"/>
    <cellStyle name="常规 3 2 4 2 9" xfId="13500"/>
    <cellStyle name="40% - 强调文字颜色 3 3 2 3 2 2 2 5" xfId="13501"/>
    <cellStyle name="40% - 强调文字颜色 3 3 2 3 2 2 2 6" xfId="13502"/>
    <cellStyle name="40% - 强调文字颜色 4 9 2" xfId="13503"/>
    <cellStyle name="40% - 强调文字颜色 3 3 2 3 2 2 7" xfId="13504"/>
    <cellStyle name="40% - 强调文字颜色 3 3 2 3 3" xfId="13505"/>
    <cellStyle name="40% - 强调文字颜色 3 3 2 3 3 2 2" xfId="13506"/>
    <cellStyle name="40% - 强调文字颜色 3 3 2 3 3 2 2 2" xfId="13507"/>
    <cellStyle name="40% - 强调文字颜色 3 3 2 3 3 2 2 4" xfId="13508"/>
    <cellStyle name="40% - 强调文字颜色 6 10 2 2 3" xfId="13509"/>
    <cellStyle name="40% - 强调文字颜色 3 3 2 3 3 2 2 5" xfId="13510"/>
    <cellStyle name="40% - 强调文字颜色 6 10 2 2 4" xfId="13511"/>
    <cellStyle name="40% - 强调文字颜色 3 3 2 3 3 2 2 6" xfId="13512"/>
    <cellStyle name="40% - 强调文字颜色 6 10 2 2 5" xfId="13513"/>
    <cellStyle name="40% - 强调文字颜色 3 3 2 3 3 2 3" xfId="13514"/>
    <cellStyle name="40% - 强调文字颜色 3 3 2 3 3 2 4" xfId="13515"/>
    <cellStyle name="40% - 强调文字颜色 3 3 2 3 3 2 5" xfId="13516"/>
    <cellStyle name="40% - 强调文字颜色 3 3 2 3 3 2 6" xfId="13517"/>
    <cellStyle name="40% - 强调文字颜色 5 4 2 3 6 2" xfId="13518"/>
    <cellStyle name="40% - 强调文字颜色 3 3 2 3 3 2 7" xfId="13519"/>
    <cellStyle name="40% - 强调文字颜色 5 4 2 3 6 3" xfId="13520"/>
    <cellStyle name="40% - 强调文字颜色 3 3 2 3 4" xfId="13521"/>
    <cellStyle name="40% - 强调文字颜色 5 4 2 3 10" xfId="13522"/>
    <cellStyle name="40% - 强调文字颜色 3 3 2 3 4 2" xfId="13523"/>
    <cellStyle name="40% - 强调文字颜色 3 3 2 3 4 2 2" xfId="13524"/>
    <cellStyle name="40% - 强调文字颜色 3 3 2 3 4 2 3" xfId="13525"/>
    <cellStyle name="40% - 强调文字颜色 3 3 2 3 4 2 4" xfId="13526"/>
    <cellStyle name="40% - 强调文字颜色 3 3 2 3 4 2 5" xfId="13527"/>
    <cellStyle name="40% - 强调文字颜色 3 3 2 3 4 2 6" xfId="13528"/>
    <cellStyle name="40% - 强调文字颜色 3 3 2 3 4 3" xfId="13529"/>
    <cellStyle name="40% - 强调文字颜色 3 3 2 3 4 7" xfId="13530"/>
    <cellStyle name="40% - 强调文字颜色 3 3 2 3 5" xfId="13531"/>
    <cellStyle name="40% - 强调文字颜色 5 4 2 3 11" xfId="13532"/>
    <cellStyle name="40% - 强调文字颜色 3 3 2 3 6" xfId="13533"/>
    <cellStyle name="40% - 强调文字颜色 3 3 2 3 6 2" xfId="13534"/>
    <cellStyle name="40% - 强调文字颜色 3 3 2 3 6 3" xfId="13535"/>
    <cellStyle name="40% - 强调文字颜色 3 3 2 3 6 4" xfId="13536"/>
    <cellStyle name="注释 2 6 4 2" xfId="13537"/>
    <cellStyle name="40% - 强调文字颜色 3 3 2 3 6 5" xfId="13538"/>
    <cellStyle name="注释 2 6 4 3" xfId="13539"/>
    <cellStyle name="40% - 强调文字颜色 3 3 2 3 6 6" xfId="13540"/>
    <cellStyle name="注释 2 6 4 4" xfId="13541"/>
    <cellStyle name="40% - 强调文字颜色 3 3 2 3 7" xfId="13542"/>
    <cellStyle name="40% - 强调文字颜色 3 3 2 3 8" xfId="13543"/>
    <cellStyle name="40% - 强调文字颜色 3 3 2 3 9" xfId="13544"/>
    <cellStyle name="40% - 强调文字颜色 3 3 2 4" xfId="13545"/>
    <cellStyle name="40% - 强调文字颜色 3 3 2 4 2" xfId="13546"/>
    <cellStyle name="差 3" xfId="13547"/>
    <cellStyle name="40% - 强调文字颜色 3 3 2 4 2 6" xfId="13548"/>
    <cellStyle name="40% - 强调文字颜色 5 3 4 4 2 2" xfId="13549"/>
    <cellStyle name="40% - 强调文字颜色 3 3 2 4 2 7" xfId="13550"/>
    <cellStyle name="40% - 强调文字颜色 5 3 4 4 2 3" xfId="13551"/>
    <cellStyle name="40% - 强调文字颜色 3 3 2 5" xfId="13552"/>
    <cellStyle name="40% - 强调文字颜色 3 3 2 5 2" xfId="13553"/>
    <cellStyle name="40% - 强调文字颜色 3 3 2 6" xfId="13554"/>
    <cellStyle name="40% - 强调文字颜色 3 3 2 6 2" xfId="13555"/>
    <cellStyle name="40% - 强调文字颜色 3 3 2 6 2 2" xfId="13556"/>
    <cellStyle name="40% - 强调文字颜色 3 3 2 6 2 3" xfId="13557"/>
    <cellStyle name="40% - 强调文字颜色 3 3 2 6 2 4" xfId="13558"/>
    <cellStyle name="40% - 强调文字颜色 3 3 2 6 2 5" xfId="13559"/>
    <cellStyle name="40% - 强调文字颜色 3 3 2 6 2 6" xfId="13560"/>
    <cellStyle name="40% - 强调文字颜色 3 3 2 6 3" xfId="13561"/>
    <cellStyle name="40% - 强调文字颜色 3 3 2 6 4" xfId="13562"/>
    <cellStyle name="40% - 强调文字颜色 3 3 2 6 5" xfId="13563"/>
    <cellStyle name="40% - 强调文字颜色 3 3 2 6 6" xfId="13564"/>
    <cellStyle name="40% - 强调文字颜色 3 3 2 6 7" xfId="13565"/>
    <cellStyle name="40% - 强调文字颜色 3 3 2 7" xfId="13566"/>
    <cellStyle name="40% - 强调文字颜色 3 3 2 8" xfId="13567"/>
    <cellStyle name="40% - 强调文字颜色 3 3 2 8 2" xfId="13568"/>
    <cellStyle name="40% - 强调文字颜色 3 3 2 8 3" xfId="13569"/>
    <cellStyle name="40% - 强调文字颜色 3 3 2 8 4" xfId="13570"/>
    <cellStyle name="40% - 强调文字颜色 3 3 2 8 5" xfId="13571"/>
    <cellStyle name="40% - 强调文字颜色 3 3 2 8 6" xfId="13572"/>
    <cellStyle name="40% - 强调文字颜色 3 3 2 9" xfId="13573"/>
    <cellStyle name="40% - 强调文字颜色 3 3 3" xfId="13574"/>
    <cellStyle name="40% - 强调文字颜色 3 3 3 10" xfId="13575"/>
    <cellStyle name="40% - 强调文字颜色 3 3 3 11" xfId="13576"/>
    <cellStyle name="40% - 强调文字颜色 3 3 3 12" xfId="13577"/>
    <cellStyle name="40% - 强调文字颜色 3 3 3 2" xfId="13578"/>
    <cellStyle name="40% - 强调文字颜色 3 3 3 2 2" xfId="13579"/>
    <cellStyle name="40% - 强调文字颜色 3 3 3 2 2 2" xfId="13580"/>
    <cellStyle name="40% - 强调文字颜色 3 3 3 2 2 2 2" xfId="13581"/>
    <cellStyle name="40% - 强调文字颜色 3 3 3 2 2 2 3" xfId="13582"/>
    <cellStyle name="40% - 强调文字颜色 3 3 3 2 2 2 4" xfId="13583"/>
    <cellStyle name="40% - 强调文字颜色 3 3 3 2 2 2 5" xfId="13584"/>
    <cellStyle name="40% - 强调文字颜色 3 3 3 2 2 2 6" xfId="13585"/>
    <cellStyle name="40% - 强调文字颜色 3 3 3 2 2 3" xfId="13586"/>
    <cellStyle name="40% - 强调文字颜色 3 3 3 2 2 4" xfId="13587"/>
    <cellStyle name="40% - 强调文字颜色 3 3 3 2 2 5" xfId="13588"/>
    <cellStyle name="40% - 强调文字颜色 3 3 3 2 2 6" xfId="13589"/>
    <cellStyle name="40% - 强调文字颜色 5 3 5 2 2 2" xfId="13590"/>
    <cellStyle name="40% - 强调文字颜色 3 3 3 2 2 7" xfId="13591"/>
    <cellStyle name="40% - 强调文字颜色 4 5 3 6 2" xfId="13592"/>
    <cellStyle name="40% - 强调文字颜色 5 3 5 2 2 3" xfId="13593"/>
    <cellStyle name="40% - 强调文字颜色 3 3 3 2 3" xfId="13594"/>
    <cellStyle name="40% - 强调文字颜色 3 3 3 3" xfId="13595"/>
    <cellStyle name="40% - 强调文字颜色 3 3 3 3 2" xfId="13596"/>
    <cellStyle name="40% - 强调文字颜色 3 3 3 3 2 2" xfId="13597"/>
    <cellStyle name="40% - 强调文字颜色 3 3 3 3 2 2 2" xfId="13598"/>
    <cellStyle name="40% - 强调文字颜色 3 3 3 3 2 2 3" xfId="13599"/>
    <cellStyle name="40% - 强调文字颜色 3 3 3 3 2 2 4" xfId="13600"/>
    <cellStyle name="40% - 强调文字颜色 3 3 3 3 2 2 5" xfId="13601"/>
    <cellStyle name="40% - 强调文字颜色 3 3 3 3 2 2 6" xfId="13602"/>
    <cellStyle name="40% - 强调文字颜色 3 3 3 3 2 3" xfId="13603"/>
    <cellStyle name="40% - 强调文字颜色 3 3 3 3 2 4" xfId="13604"/>
    <cellStyle name="40% - 强调文字颜色 3 3 3 3 2 5" xfId="13605"/>
    <cellStyle name="40% - 强调文字颜色 3 3 3 3 2 6" xfId="13606"/>
    <cellStyle name="40% - 强调文字颜色 3 3 3 3 2 7" xfId="13607"/>
    <cellStyle name="40% - 强调文字颜色 3 3 3 4" xfId="13608"/>
    <cellStyle name="40% - 强调文字颜色 3 3 3 4 2" xfId="13609"/>
    <cellStyle name="40% - 强调文字颜色 3 3 3 4 2 2" xfId="13610"/>
    <cellStyle name="40% - 强调文字颜色 3 3 3 4 2 2 2" xfId="13611"/>
    <cellStyle name="常规 2 10 3" xfId="13612"/>
    <cellStyle name="40% - 强调文字颜色 3 3 3 4 2 2 3" xfId="13613"/>
    <cellStyle name="常规 2 10 4" xfId="13614"/>
    <cellStyle name="40% - 强调文字颜色 3 3 3 4 2 2 4" xfId="13615"/>
    <cellStyle name="常规 2 10 5" xfId="13616"/>
    <cellStyle name="40% - 强调文字颜色 3 3 3 4 2 2 5" xfId="13617"/>
    <cellStyle name="常规 2 10 6" xfId="13618"/>
    <cellStyle name="40% - 强调文字颜色 3 3 3 4 2 2 6" xfId="13619"/>
    <cellStyle name="常规 2 10 7" xfId="13620"/>
    <cellStyle name="40% - 强调文字颜色 3 3 3 4 2 3" xfId="13621"/>
    <cellStyle name="40% - 强调文字颜色 3 3 3 4 2 4" xfId="13622"/>
    <cellStyle name="40% - 强调文字颜色 3 3 3 4 2 5" xfId="13623"/>
    <cellStyle name="40% - 强调文字颜色 3 3 3 4 2 6" xfId="13624"/>
    <cellStyle name="40% - 强调文字颜色 3 3 3 4 2 7" xfId="13625"/>
    <cellStyle name="40% - 强调文字颜色 3 3 3 5" xfId="13626"/>
    <cellStyle name="40% - 强调文字颜色 3 3 3 5 2" xfId="13627"/>
    <cellStyle name="40% - 强调文字颜色 3 3 3 5 2 2" xfId="13628"/>
    <cellStyle name="常规 4 2 7 2 2 2 6" xfId="13629"/>
    <cellStyle name="注释 2 5 2 3 7" xfId="13630"/>
    <cellStyle name="40% - 强调文字颜色 3 3 3 5 2 3" xfId="13631"/>
    <cellStyle name="40% - 强调文字颜色 3 3 3 5 3" xfId="13632"/>
    <cellStyle name="40% - 强调文字颜色 3 3 3 6" xfId="13633"/>
    <cellStyle name="40% - 强调文字颜色 3 3 3 7" xfId="13634"/>
    <cellStyle name="40% - 强调文字颜色 3 3 3 7 2" xfId="13635"/>
    <cellStyle name="40% - 强调文字颜色 3 3 3 7 3" xfId="13636"/>
    <cellStyle name="40% - 强调文字颜色 3 3 3 7 4" xfId="13637"/>
    <cellStyle name="40% - 强调文字颜色 3 3 3 7 5" xfId="13638"/>
    <cellStyle name="常规 2 2 2 2 6 2 2 2" xfId="13639"/>
    <cellStyle name="40% - 强调文字颜色 3 3 3 7 6" xfId="13640"/>
    <cellStyle name="常规 2 2 2 2 6 2 2 3" xfId="13641"/>
    <cellStyle name="40% - 强调文字颜色 3 3 3 8" xfId="13642"/>
    <cellStyle name="40% - 强调文字颜色 3 3 4" xfId="13643"/>
    <cellStyle name="40% - 强调文字颜色 3 3 4 10" xfId="13644"/>
    <cellStyle name="40% - 强调文字颜色 3 3 4 11" xfId="13645"/>
    <cellStyle name="40% - 强调文字颜色 3 3 4 2" xfId="13646"/>
    <cellStyle name="40% - 强调文字颜色 3 3 4 2 2" xfId="13647"/>
    <cellStyle name="40% - 强调文字颜色 3 3 4 2 2 2" xfId="13648"/>
    <cellStyle name="40% - 强调文字颜色 3 3 4 2 2 2 2" xfId="13649"/>
    <cellStyle name="40% - 强调文字颜色 3 3 4 2 2 2 3" xfId="13650"/>
    <cellStyle name="40% - 强调文字颜色 3 3 4 2 2 2 4" xfId="13651"/>
    <cellStyle name="40% - 强调文字颜色 3 3 4 2 2 2 5" xfId="13652"/>
    <cellStyle name="40% - 强调文字颜色 3 3 4 2 2 2 6" xfId="13653"/>
    <cellStyle name="40% - 强调文字颜色 3 3 4 2 2 3" xfId="13654"/>
    <cellStyle name="40% - 强调文字颜色 3 3 4 2 2 4" xfId="13655"/>
    <cellStyle name="40% - 强调文字颜色 3 3 4 2 2 5" xfId="13656"/>
    <cellStyle name="40% - 强调文字颜色 3 3 4 2 2 6" xfId="13657"/>
    <cellStyle name="40% - 强调文字颜色 5 3 6 2 2 2" xfId="13658"/>
    <cellStyle name="40% - 强调文字颜色 3 3 4 2 2 7" xfId="13659"/>
    <cellStyle name="40% - 强调文字颜色 5 3 6 2 2 3" xfId="13660"/>
    <cellStyle name="40% - 强调文字颜色 3 3 4 3" xfId="13661"/>
    <cellStyle name="40% - 强调文字颜色 3 3 4 3 2" xfId="13662"/>
    <cellStyle name="40% - 强调文字颜色 3 3 4 3 2 2" xfId="13663"/>
    <cellStyle name="40% - 强调文字颜色 3 3 4 3 2 2 2" xfId="13664"/>
    <cellStyle name="40% - 强调文字颜色 3 3 4 3 2 2 3" xfId="13665"/>
    <cellStyle name="40% - 强调文字颜色 3 3 4 3 2 2 4" xfId="13666"/>
    <cellStyle name="40% - 强调文字颜色 3 3 4 3 2 2 5" xfId="13667"/>
    <cellStyle name="40% - 强调文字颜色 3 3 4 3 2 2 6" xfId="13668"/>
    <cellStyle name="40% - 强调文字颜色 3 3 4 3 2 3" xfId="13669"/>
    <cellStyle name="40% - 强调文字颜色 3 3 4 3 2 4" xfId="13670"/>
    <cellStyle name="40% - 强调文字颜色 3 3 4 3 2 5" xfId="13671"/>
    <cellStyle name="40% - 强调文字颜色 3 3 4 3 2 6" xfId="13672"/>
    <cellStyle name="40% - 强调文字颜色 3 3 4 3 2 7" xfId="13673"/>
    <cellStyle name="40% - 强调文字颜色 3 3 4 4" xfId="13674"/>
    <cellStyle name="40% - 强调文字颜色 3 3 4 4 2" xfId="13675"/>
    <cellStyle name="40% - 强调文字颜色 3 3 4 4 2 4" xfId="13676"/>
    <cellStyle name="40% - 强调文字颜色 3 3 4 4 2 5" xfId="13677"/>
    <cellStyle name="超链接 2 4 2" xfId="13678"/>
    <cellStyle name="40% - 强调文字颜色 3 3 4 4 2 6" xfId="13679"/>
    <cellStyle name="40% - 强调文字颜色 3 3 4 4 3" xfId="13680"/>
    <cellStyle name="40% - 强调文字颜色 3 3 4 4 4" xfId="13681"/>
    <cellStyle name="40% - 强调文字颜色 3 3 4 4 5" xfId="13682"/>
    <cellStyle name="40% - 强调文字颜色 3 3 4 4 6" xfId="13683"/>
    <cellStyle name="40% - 强调文字颜色 3 3 4 4 7" xfId="13684"/>
    <cellStyle name="40% - 强调文字颜色 3 3 4 5" xfId="13685"/>
    <cellStyle name="40% - 强调文字颜色 3 3 4 6" xfId="13686"/>
    <cellStyle name="40% - 强调文字颜色 3 3 4 6 2" xfId="13687"/>
    <cellStyle name="40% - 强调文字颜色 3 3 4 6 3" xfId="13688"/>
    <cellStyle name="40% - 强调文字颜色 3 3 4 6 4" xfId="13689"/>
    <cellStyle name="40% - 强调文字颜色 3 3 4 6 5" xfId="13690"/>
    <cellStyle name="40% - 强调文字颜色 3 3 4 6 6" xfId="13691"/>
    <cellStyle name="40% - 强调文字颜色 3 3 4 7" xfId="13692"/>
    <cellStyle name="40% - 强调文字颜色 3 3 4 8" xfId="13693"/>
    <cellStyle name="40% - 强调文字颜色 3 3 4 9" xfId="13694"/>
    <cellStyle name="40% - 强调文字颜色 3 3 5 2 2" xfId="13695"/>
    <cellStyle name="40% - 强调文字颜色 3 3 5 2 2 4" xfId="13696"/>
    <cellStyle name="40% - 强调文字颜色 3 3 5 2 2 5" xfId="13697"/>
    <cellStyle name="40% - 强调文字颜色 3 3 5 2 2 6" xfId="13698"/>
    <cellStyle name="40% - 强调文字颜色 3 3 5 2 3" xfId="13699"/>
    <cellStyle name="40% - 强调文字颜色 3 3 5 2 4" xfId="13700"/>
    <cellStyle name="常规 2 3 2 10" xfId="13701"/>
    <cellStyle name="40% - 强调文字颜色 3 3 5 2 5" xfId="13702"/>
    <cellStyle name="常规 2 3 2 11" xfId="13703"/>
    <cellStyle name="常规 4 2 2 7 2" xfId="13704"/>
    <cellStyle name="40% - 强调文字颜色 3 3 5 2 6" xfId="13705"/>
    <cellStyle name="常规 2 3 2 12" xfId="13706"/>
    <cellStyle name="常规 4 2 2 7 3" xfId="13707"/>
    <cellStyle name="40% - 强调文字颜色 3 3 5 2 7" xfId="13708"/>
    <cellStyle name="常规 2 3 2 13" xfId="13709"/>
    <cellStyle name="常规 4 2 2 7 4" xfId="13710"/>
    <cellStyle name="40% - 强调文字颜色 3 3 6 2" xfId="13711"/>
    <cellStyle name="常规 2 2 5 3 2 2 2 3" xfId="13712"/>
    <cellStyle name="常规 3 2 4 3 3 2 4" xfId="13713"/>
    <cellStyle name="40% - 强调文字颜色 3 3 6 2 2" xfId="13714"/>
    <cellStyle name="40% - 强调文字颜色 3 3 6 2 2 4" xfId="13715"/>
    <cellStyle name="40% - 强调文字颜色 5 2 10" xfId="13716"/>
    <cellStyle name="40% - 强调文字颜色 5 5 2 3 2 3" xfId="13717"/>
    <cellStyle name="40% - 强调文字颜色 3 3 6 2 2 5" xfId="13718"/>
    <cellStyle name="40% - 强调文字颜色 5 2 11" xfId="13719"/>
    <cellStyle name="40% - 强调文字颜色 5 5 2 3 2 4" xfId="13720"/>
    <cellStyle name="常规 2 8 2 2 2 2 2" xfId="13721"/>
    <cellStyle name="40% - 强调文字颜色 3 3 6 2 2 6" xfId="13722"/>
    <cellStyle name="40% - 强调文字颜色 5 2 12" xfId="13723"/>
    <cellStyle name="40% - 强调文字颜色 5 5 2 3 2 5" xfId="13724"/>
    <cellStyle name="常规 2 8 2 2 2 2 3" xfId="13725"/>
    <cellStyle name="40% - 强调文字颜色 3 3 6 2 3" xfId="13726"/>
    <cellStyle name="40% - 强调文字颜色 3 3 6 2 4" xfId="13727"/>
    <cellStyle name="常规 2 3 7 10" xfId="13728"/>
    <cellStyle name="40% - 强调文字颜色 3 3 6 2 5" xfId="13729"/>
    <cellStyle name="常规 2 3 7 11" xfId="13730"/>
    <cellStyle name="40% - 强调文字颜色 3 3 6 2 6" xfId="13731"/>
    <cellStyle name="40% - 强调文字颜色 3 3 6 2 7" xfId="13732"/>
    <cellStyle name="40% - 强调文字颜色 3 3 7 2 2" xfId="13733"/>
    <cellStyle name="40% - 强调文字颜色 3 3 7 2 3" xfId="13734"/>
    <cellStyle name="40% - 强调文字颜色 3 3 7 2 4" xfId="13735"/>
    <cellStyle name="40% - 强调文字颜色 3 3 7 2 5" xfId="13736"/>
    <cellStyle name="40% - 强调文字颜色 3 3 7 2 6" xfId="13737"/>
    <cellStyle name="40% - 强调文字颜色 3 3 7 6" xfId="13738"/>
    <cellStyle name="40% - 强调文字颜色 3 3 7 7" xfId="13739"/>
    <cellStyle name="40% - 强调文字颜色 3 3 9 6" xfId="13740"/>
    <cellStyle name="40% - 强调文字颜色 6 2 2 3 2 2 4" xfId="13741"/>
    <cellStyle name="40% - 强调文字颜色 3 4" xfId="13742"/>
    <cellStyle name="40% - 强调文字颜色 3 4 2" xfId="13743"/>
    <cellStyle name="常规 7 2 2 2 5 2 4" xfId="13744"/>
    <cellStyle name="40% - 强调文字颜色 3 4 2 10" xfId="13745"/>
    <cellStyle name="常规 2 3 2 4 3 2 2 3" xfId="13746"/>
    <cellStyle name="常规 5 2 4 5 5" xfId="13747"/>
    <cellStyle name="40% - 强调文字颜色 3 4 2 11" xfId="13748"/>
    <cellStyle name="常规 2 3 2 4 3 2 2 4" xfId="13749"/>
    <cellStyle name="常规 5 2 4 5 6" xfId="13750"/>
    <cellStyle name="40% - 强调文字颜色 3 4 2 12" xfId="13751"/>
    <cellStyle name="常规 2 3 2 4 3 2 2 5" xfId="13752"/>
    <cellStyle name="常规 5 2 4 5 7" xfId="13753"/>
    <cellStyle name="40% - 强调文字颜色 3 4 2 13" xfId="13754"/>
    <cellStyle name="常规 2 3 2 4 3 2 2 6" xfId="13755"/>
    <cellStyle name="40% - 强调文字颜色 3 4 2 2 12" xfId="13756"/>
    <cellStyle name="常规 2 10 2" xfId="13757"/>
    <cellStyle name="常规 2 2 2 6 3 2" xfId="13758"/>
    <cellStyle name="40% - 强调文字颜色 3 4 2 2 2 3" xfId="13759"/>
    <cellStyle name="40% - 强调文字颜色 3 4 2 2 4 2 2 3" xfId="13760"/>
    <cellStyle name="40% - 强调文字颜色 6 3 3 5 5" xfId="13761"/>
    <cellStyle name="常规 5 4 7 5" xfId="13762"/>
    <cellStyle name="40% - 强调文字颜色 3 4 2 2 4 2 2 4" xfId="13763"/>
    <cellStyle name="40% - 强调文字颜色 6 3 3 5 6" xfId="13764"/>
    <cellStyle name="常规 5 4 7 6" xfId="13765"/>
    <cellStyle name="40% - 强调文字颜色 3 4 2 2 4 2 2 5" xfId="13766"/>
    <cellStyle name="40% - 强调文字颜色 6 3 3 5 7" xfId="13767"/>
    <cellStyle name="常规 5 4 7 7" xfId="13768"/>
    <cellStyle name="40% - 强调文字颜色 3 4 2 2 4 2 7" xfId="13769"/>
    <cellStyle name="常规 12 5 3" xfId="13770"/>
    <cellStyle name="40% - 强调文字颜色 3 4 2 2 5 2" xfId="13771"/>
    <cellStyle name="40% - 强调文字颜色 3 4 2 2 5 2 2" xfId="13772"/>
    <cellStyle name="常规 5 2 3 2 7" xfId="13773"/>
    <cellStyle name="40% - 强调文字颜色 3 4 2 2 5 2 3" xfId="13774"/>
    <cellStyle name="常规 5 2 3 2 8" xfId="13775"/>
    <cellStyle name="40% - 强调文字颜色 3 4 2 2 5 2 4" xfId="13776"/>
    <cellStyle name="常规 5 2 3 2 9" xfId="13777"/>
    <cellStyle name="40% - 强调文字颜色 3 4 2 2 5 2 5" xfId="13778"/>
    <cellStyle name="40% - 强调文字颜色 3 4 2 2 5 2 6" xfId="13779"/>
    <cellStyle name="常规 13 5 2" xfId="13780"/>
    <cellStyle name="40% - 强调文字颜色 3 4 2 2 5 3" xfId="13781"/>
    <cellStyle name="40% - 强调文字颜色 3 4 2 2 5 4" xfId="13782"/>
    <cellStyle name="40% - 强调文字颜色 3 4 2 2 5 5" xfId="13783"/>
    <cellStyle name="40% - 强调文字颜色 3 4 2 2 5 6" xfId="13784"/>
    <cellStyle name="40% - 强调文字颜色 3 4 2 2 5 7" xfId="13785"/>
    <cellStyle name="40% - 强调文字颜色 3 4 2 2 7 2" xfId="13786"/>
    <cellStyle name="40% - 强调文字颜色 3 4 2 2 7 3" xfId="13787"/>
    <cellStyle name="40% - 强调文字颜色 3 4 2 2 7 4" xfId="13788"/>
    <cellStyle name="40% - 强调文字颜色 3 4 2 2 7 5" xfId="13789"/>
    <cellStyle name="40% - 强调文字颜色 3 4 2 2 7 6" xfId="13790"/>
    <cellStyle name="40% - 强调文字颜色 3 4 2 3 10" xfId="13791"/>
    <cellStyle name="40% - 强调文字颜色 3 4 2 3 11" xfId="13792"/>
    <cellStyle name="常规 3 2 6 2" xfId="13793"/>
    <cellStyle name="40% - 强调文字颜色 3 4 2 3 2 2 2 2" xfId="13794"/>
    <cellStyle name="注释 2 4 5 2 2 6" xfId="13795"/>
    <cellStyle name="40% - 强调文字颜色 3 4 2 3 2 2 2 3" xfId="13796"/>
    <cellStyle name="40% - 强调文字颜色 3 4 2 3 2 2 2 4" xfId="13797"/>
    <cellStyle name="40% - 强调文字颜色 3 4 2 3 2 2 2 5" xfId="13798"/>
    <cellStyle name="40% - 强调文字颜色 3 4 2 3 2 2 2 6" xfId="13799"/>
    <cellStyle name="40% - 强调文字颜色 3 4 2 3 2 2 7" xfId="13800"/>
    <cellStyle name="40% - 强调文字颜色 3 4 2 3 3 2" xfId="13801"/>
    <cellStyle name="40% - 强调文字颜色 3 4 2 3 3 2 2" xfId="13802"/>
    <cellStyle name="注释 2 2 2 2 4 2 6" xfId="13803"/>
    <cellStyle name="40% - 强调文字颜色 3 4 2 3 3 2 2 2" xfId="13804"/>
    <cellStyle name="常规 25 5" xfId="13805"/>
    <cellStyle name="40% - 强调文字颜色 3 4 2 3 3 2 2 3" xfId="13806"/>
    <cellStyle name="常规 25 6" xfId="13807"/>
    <cellStyle name="40% - 强调文字颜色 3 4 2 3 3 2 2 4" xfId="13808"/>
    <cellStyle name="40% - 强调文字颜色 3 4 2 3 3 2 2 5" xfId="13809"/>
    <cellStyle name="40% - 强调文字颜色 3 4 2 3 3 2 3" xfId="13810"/>
    <cellStyle name="注释 2 2 2 2 4 2 7" xfId="13811"/>
    <cellStyle name="40% - 强调文字颜色 3 4 2 3 3 2 4" xfId="13812"/>
    <cellStyle name="40% - 强调文字颜色 3 4 2 3 3 2 5" xfId="13813"/>
    <cellStyle name="40% - 强调文字颜色 3 4 2 3 3 2 6" xfId="13814"/>
    <cellStyle name="40% - 强调文字颜色 6 4 2 3 6 2" xfId="13815"/>
    <cellStyle name="常规 6 3 5 6 2" xfId="13816"/>
    <cellStyle name="40% - 强调文字颜色 3 4 2 3 3 2 7" xfId="13817"/>
    <cellStyle name="40% - 强调文字颜色 6 4 2 3 6 3" xfId="13818"/>
    <cellStyle name="常规 6 3 5 6 3" xfId="13819"/>
    <cellStyle name="40% - 强调文字颜色 3 4 2 3 4 2 2" xfId="13820"/>
    <cellStyle name="注释 2 2 2 2 5 2 6" xfId="13821"/>
    <cellStyle name="40% - 强调文字颜色 3 4 2 3 4 2 3" xfId="13822"/>
    <cellStyle name="40% - 强调文字颜色 3 4 2 3 4 2 4" xfId="13823"/>
    <cellStyle name="40% - 强调文字颜色 3 4 2 3 4 2 5" xfId="13824"/>
    <cellStyle name="40% - 强调文字颜色 3 4 2 3 4 2 6" xfId="13825"/>
    <cellStyle name="40% - 强调文字颜色 3 4 2 3 4 7" xfId="13826"/>
    <cellStyle name="常规 3 2 6 12" xfId="13827"/>
    <cellStyle name="常规 3 7 2 3 2 2 3" xfId="13828"/>
    <cellStyle name="40% - 强调文字颜色 3 4 2 3 6 2" xfId="13829"/>
    <cellStyle name="40% - 强调文字颜色 3 4 2 3 6 3" xfId="13830"/>
    <cellStyle name="40% - 强调文字颜色 3 4 2 3 6 4" xfId="13831"/>
    <cellStyle name="40% - 强调文字颜色 3 4 2 3 6 5" xfId="13832"/>
    <cellStyle name="40% - 强调文字颜色 3 4 2 3 6 6" xfId="13833"/>
    <cellStyle name="40% - 强调文字颜色 3 4 2 5" xfId="13834"/>
    <cellStyle name="40% - 强调文字颜色 3 4 2 5 2" xfId="13835"/>
    <cellStyle name="40% - 强调文字颜色 3 4 2 5 2 2" xfId="13836"/>
    <cellStyle name="40% - 强调文字颜色 4 4 2 2 6" xfId="13837"/>
    <cellStyle name="40% - 强调文字颜色 3 4 2 5 2 2 3" xfId="13838"/>
    <cellStyle name="40% - 强调文字颜色 3 4 2 5 2 2 4" xfId="13839"/>
    <cellStyle name="40% - 强调文字颜色 3 4 2 5 2 2 5" xfId="13840"/>
    <cellStyle name="40% - 强调文字颜色 3 4 2 5 2 2 6" xfId="13841"/>
    <cellStyle name="40% - 强调文字颜色 3 4 2 5 2 3" xfId="13842"/>
    <cellStyle name="40% - 强调文字颜色 4 4 2 2 7" xfId="13843"/>
    <cellStyle name="40% - 强调文字颜色 3 4 2 5 2 5" xfId="13844"/>
    <cellStyle name="40% - 强调文字颜色 4 4 2 2 9" xfId="13845"/>
    <cellStyle name="40% - 强调文字颜色 3 4 2 5 2 6" xfId="13846"/>
    <cellStyle name="40% - 强调文字颜色 3 4 2 6" xfId="13847"/>
    <cellStyle name="40% - 强调文字颜色 3 4 2 6 2" xfId="13848"/>
    <cellStyle name="注释 2 4 2 7 3" xfId="13849"/>
    <cellStyle name="40% - 强调文字颜色 3 4 2 6 2 2" xfId="13850"/>
    <cellStyle name="40% - 强调文字颜色 3 4 2 6 2 3" xfId="13851"/>
    <cellStyle name="40% - 强调文字颜色 3 4 2 6 2 4" xfId="13852"/>
    <cellStyle name="40% - 强调文字颜色 3 4 2 6 2 5" xfId="13853"/>
    <cellStyle name="40% - 强调文字颜色 3 4 2 6 2 6" xfId="13854"/>
    <cellStyle name="40% - 强调文字颜色 3 4 2 6 3" xfId="13855"/>
    <cellStyle name="注释 2 4 2 7 4" xfId="13856"/>
    <cellStyle name="40% - 强调文字颜色 3 4 2 6 4" xfId="13857"/>
    <cellStyle name="注释 2 4 2 7 5" xfId="13858"/>
    <cellStyle name="40% - 强调文字颜色 3 4 2 6 5" xfId="13859"/>
    <cellStyle name="注释 2 4 2 7 6" xfId="13860"/>
    <cellStyle name="40% - 强调文字颜色 3 4 2 6 6" xfId="13861"/>
    <cellStyle name="40% - 强调文字颜色 3 4 2 6 7" xfId="13862"/>
    <cellStyle name="40% - 强调文字颜色 3 4 2 7" xfId="13863"/>
    <cellStyle name="40% - 强调文字颜色 3 4 2 8" xfId="13864"/>
    <cellStyle name="40% - 强调文字颜色 3 4 2 8 2" xfId="13865"/>
    <cellStyle name="注释 2 2 2 2 5 7" xfId="13866"/>
    <cellStyle name="40% - 强调文字颜色 3 4 2 8 3" xfId="13867"/>
    <cellStyle name="40% - 强调文字颜色 3 4 2 8 4" xfId="13868"/>
    <cellStyle name="40% - 强调文字颜色 3 4 2 8 5" xfId="13869"/>
    <cellStyle name="40% - 强调文字颜色 3 4 2 8 6" xfId="13870"/>
    <cellStyle name="40% - 强调文字颜色 3 4 3" xfId="13871"/>
    <cellStyle name="常规 7 2 2 2 5 2 5" xfId="13872"/>
    <cellStyle name="40% - 强调文字颜色 3 4 3 2 2" xfId="13873"/>
    <cellStyle name="40% - 强调文字颜色 3 4 3 2 2 2" xfId="13874"/>
    <cellStyle name="40% - 强调文字颜色 3 4 3 2 2 2 3" xfId="13875"/>
    <cellStyle name="常规 5 8 3 2" xfId="13876"/>
    <cellStyle name="40% - 强调文字颜色 3 4 3 2 2 2 4" xfId="13877"/>
    <cellStyle name="常规 2 5 2 2 2 2 2 2" xfId="13878"/>
    <cellStyle name="40% - 强调文字颜色 3 4 3 2 2 2 5" xfId="13879"/>
    <cellStyle name="常规 2 5 2 2 2 2 2 3" xfId="13880"/>
    <cellStyle name="40% - 强调文字颜色 3 4 3 2 2 2 6" xfId="13881"/>
    <cellStyle name="常规 2 5 2 2 2 2 2 4" xfId="13882"/>
    <cellStyle name="常规 7 2 4 6 2" xfId="13883"/>
    <cellStyle name="40% - 强调文字颜色 3 4 3 2 2 3" xfId="13884"/>
    <cellStyle name="40% - 强调文字颜色 3 4 3 2 2 4" xfId="13885"/>
    <cellStyle name="40% - 强调文字颜色 3 4 3 2 2 5" xfId="13886"/>
    <cellStyle name="40% - 强调文字颜色 3 4 3 2 2 6" xfId="13887"/>
    <cellStyle name="40% - 强调文字颜色 5 4 5 2 2 2" xfId="13888"/>
    <cellStyle name="40% - 强调文字颜色 3 4 3 2 2 7" xfId="13889"/>
    <cellStyle name="40% - 强调文字颜色 5 4 5 2 2 3" xfId="13890"/>
    <cellStyle name="40% - 强调文字颜色 5 5 3 6 2" xfId="13891"/>
    <cellStyle name="40% - 强调文字颜色 3 4 3 2 3" xfId="13892"/>
    <cellStyle name="常规 5 6 2 10" xfId="13893"/>
    <cellStyle name="40% - 强调文字颜色 3 4 3 3" xfId="13894"/>
    <cellStyle name="40% - 强调文字颜色 3 4 3 3 2" xfId="13895"/>
    <cellStyle name="注释 2 4 3 4 3" xfId="13896"/>
    <cellStyle name="40% - 强调文字颜色 3 4 3 3 2 2" xfId="13897"/>
    <cellStyle name="40% - 强调文字颜色 3 4 3 3 2 2 2" xfId="13898"/>
    <cellStyle name="注释 2 2 3 2 3 2 6" xfId="13899"/>
    <cellStyle name="40% - 强调文字颜色 3 4 3 3 2 2 3" xfId="13900"/>
    <cellStyle name="常规 6 8 3 2" xfId="13901"/>
    <cellStyle name="40% - 强调文字颜色 3 4 3 3 2 2 4" xfId="13902"/>
    <cellStyle name="常规 2 5 2 2 3 2 2 2" xfId="13903"/>
    <cellStyle name="40% - 强调文字颜色 3 4 3 3 2 2 5" xfId="13904"/>
    <cellStyle name="常规 2 5 2 2 3 2 2 3" xfId="13905"/>
    <cellStyle name="40% - 强调文字颜色 3 4 3 3 2 2 6" xfId="13906"/>
    <cellStyle name="常规 2 5 2 2 3 2 2 4" xfId="13907"/>
    <cellStyle name="40% - 强调文字颜色 3 4 3 3 2 3" xfId="13908"/>
    <cellStyle name="40% - 强调文字颜色 3 4 3 3 2 4" xfId="13909"/>
    <cellStyle name="40% - 强调文字颜色 3 4 3 3 2 5" xfId="13910"/>
    <cellStyle name="40% - 强调文字颜色 3 4 3 3 2 6" xfId="13911"/>
    <cellStyle name="40% - 强调文字颜色 3 4 3 3 2 7" xfId="13912"/>
    <cellStyle name="40% - 强调文字颜色 3 4 3 4" xfId="13913"/>
    <cellStyle name="40% - 强调文字颜色 3 4 3 4 2" xfId="13914"/>
    <cellStyle name="40% - 强调文字颜色 3 4 3 4 2 2" xfId="13915"/>
    <cellStyle name="40% - 强调文字颜色 3 4 3 4 2 2 2" xfId="13916"/>
    <cellStyle name="40% - 强调文字颜色 3 4 3 4 2 2 3" xfId="13917"/>
    <cellStyle name="40% - 强调文字颜色 3 4 3 4 2 2 4" xfId="13918"/>
    <cellStyle name="常规 2 5 2 2 4 2 2 2" xfId="13919"/>
    <cellStyle name="40% - 强调文字颜色 3 4 3 4 2 2 5" xfId="13920"/>
    <cellStyle name="常规 2 5 2 2 4 2 2 3" xfId="13921"/>
    <cellStyle name="40% - 强调文字颜色 3 4 3 4 2 2 6" xfId="13922"/>
    <cellStyle name="常规 2 5 2 2 4 2 2 4" xfId="13923"/>
    <cellStyle name="40% - 强调文字颜色 3 4 3 4 2 3" xfId="13924"/>
    <cellStyle name="40% - 强调文字颜色 3 4 3 5" xfId="13925"/>
    <cellStyle name="40% - 强调文字颜色 3 4 3 5 2 2" xfId="13926"/>
    <cellStyle name="40% - 强调文字颜色 3 4 3 5 2 3" xfId="13927"/>
    <cellStyle name="40% - 强调文字颜色 3 4 3 5 2 4" xfId="13928"/>
    <cellStyle name="40% - 强调文字颜色 3 4 3 5 2 5" xfId="13929"/>
    <cellStyle name="40% - 强调文字颜色 3 4 3 5 2 6" xfId="13930"/>
    <cellStyle name="40% - 强调文字颜色 3 4 3 6" xfId="13931"/>
    <cellStyle name="40% - 强调文字颜色 3 4 3 7" xfId="13932"/>
    <cellStyle name="40% - 强调文字颜色 3 4 3 7 2" xfId="13933"/>
    <cellStyle name="注释 2 2 2 3 4 7" xfId="13934"/>
    <cellStyle name="40% - 强调文字颜色 3 4 3 7 3" xfId="13935"/>
    <cellStyle name="40% - 强调文字颜色 3 4 3 7 4" xfId="13936"/>
    <cellStyle name="40% - 强调文字颜色 3 4 3 7 5" xfId="13937"/>
    <cellStyle name="40% - 强调文字颜色 3 4 3 7 6" xfId="13938"/>
    <cellStyle name="40% - 强调文字颜色 3 4 3 8" xfId="13939"/>
    <cellStyle name="40% - 强调文字颜色 3 4 3 9" xfId="13940"/>
    <cellStyle name="40% - 强调文字颜色 3 4 4" xfId="13941"/>
    <cellStyle name="常规 7 2 2 2 5 2 6" xfId="13942"/>
    <cellStyle name="40% - 强调文字颜色 3 4 4 2" xfId="13943"/>
    <cellStyle name="40% - 强调文字颜色 3 4 4 2 2" xfId="13944"/>
    <cellStyle name="40% - 强调文字颜色 3 4 4 2 2 2" xfId="13945"/>
    <cellStyle name="40% - 强调文字颜色 3 4 4 2 2 2 3" xfId="13946"/>
    <cellStyle name="40% - 强调文字颜色 3 4 4 2 2 2 4" xfId="13947"/>
    <cellStyle name="40% - 强调文字颜色 3 4 4 2 2 2 5" xfId="13948"/>
    <cellStyle name="40% - 强调文字颜色 3 4 4 2 2 2 6" xfId="13949"/>
    <cellStyle name="40% - 强调文字颜色 3 4 4 2 2 3" xfId="13950"/>
    <cellStyle name="40% - 强调文字颜色 3 4 4 2 2 4" xfId="13951"/>
    <cellStyle name="40% - 强调文字颜色 3 4 4 2 2 5" xfId="13952"/>
    <cellStyle name="40% - 强调文字颜色 3 4 4 2 2 6" xfId="13953"/>
    <cellStyle name="40% - 强调文字颜色 5 4 6 2 2 2" xfId="13954"/>
    <cellStyle name="40% - 强调文字颜色 3 4 4 2 2 7" xfId="13955"/>
    <cellStyle name="40% - 强调文字颜色 5 4 6 2 2 3" xfId="13956"/>
    <cellStyle name="40% - 强调文字颜色 3 4 4 3" xfId="13957"/>
    <cellStyle name="40% - 强调文字颜色 3 4 4 3 2" xfId="13958"/>
    <cellStyle name="40% - 强调文字颜色 3 4 4 3 2 2" xfId="13959"/>
    <cellStyle name="40% - 强调文字颜色 3 4 4 3 2 2 2" xfId="13960"/>
    <cellStyle name="40% - 强调文字颜色 3 4 4 3 2 2 3" xfId="13961"/>
    <cellStyle name="40% - 强调文字颜色 3 4 4 3 2 2 4" xfId="13962"/>
    <cellStyle name="40% - 强调文字颜色 3 4 4 3 2 2 5" xfId="13963"/>
    <cellStyle name="40% - 强调文字颜色 3 4 4 3 2 2 6" xfId="13964"/>
    <cellStyle name="40% - 强调文字颜色 3 4 4 3 2 3" xfId="13965"/>
    <cellStyle name="40% - 强调文字颜色 3 4 4 3 2 4" xfId="13966"/>
    <cellStyle name="40% - 强调文字颜色 3 4 4 3 2 5" xfId="13967"/>
    <cellStyle name="40% - 强调文字颜色 3 4 4 3 2 6" xfId="13968"/>
    <cellStyle name="40% - 强调文字颜色 3 4 4 3 2 7" xfId="13969"/>
    <cellStyle name="40% - 强调文字颜色 3 4 4 4" xfId="13970"/>
    <cellStyle name="40% - 强调文字颜色 3 4 4 4 2" xfId="13971"/>
    <cellStyle name="40% - 强调文字颜色 3 4 4 4 2 4" xfId="13972"/>
    <cellStyle name="40% - 强调文字颜色 3 4 4 4 2 5" xfId="13973"/>
    <cellStyle name="40% - 强调文字颜色 3 4 4 4 3" xfId="13974"/>
    <cellStyle name="40% - 强调文字颜色 3 4 4 4 4" xfId="13975"/>
    <cellStyle name="40% - 强调文字颜色 3 4 4 4 5" xfId="13976"/>
    <cellStyle name="40% - 强调文字颜色 3 4 4 4 6" xfId="13977"/>
    <cellStyle name="40% - 强调文字颜色 3 4 4 4 7" xfId="13978"/>
    <cellStyle name="链接单元格 2" xfId="13979"/>
    <cellStyle name="40% - 强调文字颜色 3 4 4 5" xfId="13980"/>
    <cellStyle name="40% - 强调文字颜色 3 4 4 6" xfId="13981"/>
    <cellStyle name="40% - 强调文字颜色 3 4 4 6 3" xfId="13982"/>
    <cellStyle name="40% - 强调文字颜色 3 4 4 6 4" xfId="13983"/>
    <cellStyle name="40% - 强调文字颜色 3 4 4 6 5" xfId="13984"/>
    <cellStyle name="40% - 强调文字颜色 3 4 4 6 6" xfId="13985"/>
    <cellStyle name="40% - 强调文字颜色 3 4 4 7" xfId="13986"/>
    <cellStyle name="40% - 强调文字颜色 3 4 4 8" xfId="13987"/>
    <cellStyle name="40% - 强调文字颜色 3 4 4 9" xfId="13988"/>
    <cellStyle name="40% - 强调文字颜色 3 4 5" xfId="13989"/>
    <cellStyle name="40% - 强调文字颜色 3 4 5 2 2" xfId="13990"/>
    <cellStyle name="40% - 强调文字颜色 3 4 5 2 2 5" xfId="13991"/>
    <cellStyle name="40% - 强调文字颜色 3 4 5 2 2 6" xfId="13992"/>
    <cellStyle name="40% - 强调文字颜色 3 4 5 2 3" xfId="13993"/>
    <cellStyle name="40% - 强调文字颜色 3 4 5 2 4" xfId="13994"/>
    <cellStyle name="常规 2 8 2 10" xfId="13995"/>
    <cellStyle name="40% - 强调文字颜色 3 4 5 2 5" xfId="13996"/>
    <cellStyle name="常规 2 8 2 11" xfId="13997"/>
    <cellStyle name="40% - 强调文字颜色 3 4 5 2 6" xfId="13998"/>
    <cellStyle name="40% - 强调文字颜色 3 4 5 2 7" xfId="13999"/>
    <cellStyle name="40% - 强调文字颜色 3 4 6" xfId="14000"/>
    <cellStyle name="40% - 强调文字颜色 3 4 6 2" xfId="14001"/>
    <cellStyle name="常规 3 2 4 3 4 2 4" xfId="14002"/>
    <cellStyle name="40% - 强调文字颜色 3 4 6 2 2" xfId="14003"/>
    <cellStyle name="40% - 强调文字颜色 3 4 6 2 2 5" xfId="14004"/>
    <cellStyle name="40% - 强调文字颜色 5 6 2 3 2 4" xfId="14005"/>
    <cellStyle name="常规 4 2 4 2 5 2 2" xfId="14006"/>
    <cellStyle name="40% - 强调文字颜色 3 4 6 2 2 6" xfId="14007"/>
    <cellStyle name="40% - 强调文字颜色 5 6 2 3 2 5" xfId="14008"/>
    <cellStyle name="常规 4 2 4 2 5 2 3" xfId="14009"/>
    <cellStyle name="40% - 强调文字颜色 3 4 6 2 3" xfId="14010"/>
    <cellStyle name="40% - 强调文字颜色 3 4 6 2 4" xfId="14011"/>
    <cellStyle name="40% - 强调文字颜色 3 4 6 2 5" xfId="14012"/>
    <cellStyle name="40% - 强调文字颜色 3 4 6 2 6" xfId="14013"/>
    <cellStyle name="40% - 强调文字颜色 3 4 6 2 7" xfId="14014"/>
    <cellStyle name="40% - 强调文字颜色 3 4 7" xfId="14015"/>
    <cellStyle name="常规 8 2 2 3 2 2 2" xfId="14016"/>
    <cellStyle name="40% - 强调文字颜色 3 4 7 2" xfId="14017"/>
    <cellStyle name="40% - 强调文字颜色 3 4 7 2 2" xfId="14018"/>
    <cellStyle name="40% - 强调文字颜色 3 4 7 2 3" xfId="14019"/>
    <cellStyle name="40% - 强调文字颜色 3 4 7 2 4" xfId="14020"/>
    <cellStyle name="40% - 强调文字颜色 3 4 7 2 5" xfId="14021"/>
    <cellStyle name="40% - 强调文字颜色 3 4 7 2 6" xfId="14022"/>
    <cellStyle name="40% - 强调文字颜色 3 4 7 3" xfId="14023"/>
    <cellStyle name="40% - 强调文字颜色 3 4 7 4" xfId="14024"/>
    <cellStyle name="40% - 强调文字颜色 3 4 7 5" xfId="14025"/>
    <cellStyle name="40% - 强调文字颜色 3 4 7 6" xfId="14026"/>
    <cellStyle name="40% - 强调文字颜色 3 4 7 7" xfId="14027"/>
    <cellStyle name="40% - 强调文字颜色 3 4 8" xfId="14028"/>
    <cellStyle name="常规 8 2 2 3 2 2 3" xfId="14029"/>
    <cellStyle name="40% - 强调文字颜色 3 4 9" xfId="14030"/>
    <cellStyle name="常规 8 2 2 3 2 2 4" xfId="14031"/>
    <cellStyle name="40% - 强调文字颜色 3 4 9 6" xfId="14032"/>
    <cellStyle name="40% - 强调文字颜色 3 5" xfId="14033"/>
    <cellStyle name="常规 4 2 7 2" xfId="14034"/>
    <cellStyle name="40% - 强调文字颜色 3 5 2" xfId="14035"/>
    <cellStyle name="常规 4 2 7 2 2" xfId="14036"/>
    <cellStyle name="40% - 强调文字颜色 3 5 2 10" xfId="14037"/>
    <cellStyle name="40% - 强调文字颜色 3 5 2 11" xfId="14038"/>
    <cellStyle name="常规 3 3 4 3 2 2 2" xfId="14039"/>
    <cellStyle name="40% - 强调文字颜色 3 5 2 12" xfId="14040"/>
    <cellStyle name="常规 3 3 4 3 2 2 3" xfId="14041"/>
    <cellStyle name="40% - 强调文字颜色 3 5 2 2" xfId="14042"/>
    <cellStyle name="常规 4 2 7 2 2 2" xfId="14043"/>
    <cellStyle name="40% - 强调文字颜色 3 5 2 2 2" xfId="14044"/>
    <cellStyle name="常规 4 2 7 2 2 2 2" xfId="14045"/>
    <cellStyle name="注释 2 5 2 3 3" xfId="14046"/>
    <cellStyle name="40% - 强调文字颜色 3 5 2 2 2 2" xfId="14047"/>
    <cellStyle name="40% - 强调文字颜色 3 5 2 2 2 2 3" xfId="14048"/>
    <cellStyle name="40% - 强调文字颜色 3 5 2 2 2 2 4" xfId="14049"/>
    <cellStyle name="40% - 强调文字颜色 3 5 2 2 2 2 5" xfId="14050"/>
    <cellStyle name="40% - 强调文字颜色 3 5 2 2 2 2 6" xfId="14051"/>
    <cellStyle name="40% - 强调文字颜色 3 5 2 2 2 3" xfId="14052"/>
    <cellStyle name="40% - 强调文字颜色 3 5 2 2 2 4" xfId="14053"/>
    <cellStyle name="40% - 强调文字颜色 3 5 2 2 2 5" xfId="14054"/>
    <cellStyle name="40% - 强调文字颜色 3 5 2 2 2 6" xfId="14055"/>
    <cellStyle name="40% - 强调文字颜色 5 5 4 2 2 2" xfId="14056"/>
    <cellStyle name="40% - 强调文字颜色 3 5 2 2 2 7" xfId="14057"/>
    <cellStyle name="40% - 强调文字颜色 5 5 4 2 2 3" xfId="14058"/>
    <cellStyle name="40% - 强调文字颜色 3 5 2 2 3" xfId="14059"/>
    <cellStyle name="常规 4 2 7 2 2 2 3" xfId="14060"/>
    <cellStyle name="注释 2 5 2 3 4" xfId="14061"/>
    <cellStyle name="40% - 强调文字颜色 3 5 2 3" xfId="14062"/>
    <cellStyle name="常规 4 2 7 2 2 3" xfId="14063"/>
    <cellStyle name="40% - 强调文字颜色 3 5 2 3 2" xfId="14064"/>
    <cellStyle name="40% - 强调文字颜色 3 5 2 3 2 6" xfId="14065"/>
    <cellStyle name="40% - 强调文字颜色 3 5 2 3 2 7" xfId="14066"/>
    <cellStyle name="40% - 强调文字颜色 6 4 4 6 2" xfId="14067"/>
    <cellStyle name="常规 6 5 8 2" xfId="14068"/>
    <cellStyle name="40% - 强调文字颜色 3 5 2 4" xfId="14069"/>
    <cellStyle name="常规 4 2 7 2 2 4" xfId="14070"/>
    <cellStyle name="40% - 强调文字颜色 3 5 2 4 2" xfId="14071"/>
    <cellStyle name="注释 2 5 2 5 3" xfId="14072"/>
    <cellStyle name="40% - 强调文字颜色 3 5 2 4 2 2" xfId="14073"/>
    <cellStyle name="40% - 强调文字颜色 3 5 2 4 2 2 4" xfId="14074"/>
    <cellStyle name="40% - 强调文字颜色 3 5 2 4 2 2 5" xfId="14075"/>
    <cellStyle name="40% - 强调文字颜色 3 5 2 4 2 2 6" xfId="14076"/>
    <cellStyle name="40% - 强调文字颜色 3 5 2 4 2 3" xfId="14077"/>
    <cellStyle name="40% - 强调文字颜色 3 5 2 4 2 5" xfId="14078"/>
    <cellStyle name="40% - 强调文字颜色 3 5 2 4 2 6" xfId="14079"/>
    <cellStyle name="40% - 强调文字颜色 3 5 2 4 2 7" xfId="14080"/>
    <cellStyle name="40% - 强调文字颜色 3 5 2 5" xfId="14081"/>
    <cellStyle name="常规 4 2 7 2 2 5" xfId="14082"/>
    <cellStyle name="40% - 强调文字颜色 3 5 2 5 2" xfId="14083"/>
    <cellStyle name="40% - 强调文字颜色 3 5 2 5 2 2" xfId="14084"/>
    <cellStyle name="40% - 强调文字颜色 5 4 2 2 6" xfId="14085"/>
    <cellStyle name="40% - 强调文字颜色 3 5 2 5 2 3" xfId="14086"/>
    <cellStyle name="40% - 强调文字颜色 5 4 2 2 7" xfId="14087"/>
    <cellStyle name="40% - 强调文字颜色 3 5 2 5 2 5" xfId="14088"/>
    <cellStyle name="40% - 强调文字颜色 5 4 2 2 9" xfId="14089"/>
    <cellStyle name="40% - 强调文字颜色 3 5 2 5 2 6" xfId="14090"/>
    <cellStyle name="40% - 强调文字颜色 3 5 2 6" xfId="14091"/>
    <cellStyle name="常规 4 2 7 2 2 6" xfId="14092"/>
    <cellStyle name="40% - 强调文字颜色 3 5 2 7" xfId="14093"/>
    <cellStyle name="常规 2 2 2 4 2 2 2" xfId="14094"/>
    <cellStyle name="常规 4 2 7 2 2 7" xfId="14095"/>
    <cellStyle name="40% - 强调文字颜色 3 5 2 7 2" xfId="14096"/>
    <cellStyle name="常规 2 2 2 4 2 2 2 2" xfId="14097"/>
    <cellStyle name="40% - 强调文字颜色 3 5 2 7 3" xfId="14098"/>
    <cellStyle name="常规 2 2 2 4 2 2 2 3" xfId="14099"/>
    <cellStyle name="40% - 强调文字颜色 3 5 2 7 4" xfId="14100"/>
    <cellStyle name="常规 2 2 2 4 2 2 2 4" xfId="14101"/>
    <cellStyle name="40% - 强调文字颜色 3 5 2 7 5" xfId="14102"/>
    <cellStyle name="常规 2 2 2 4 2 2 2 5" xfId="14103"/>
    <cellStyle name="40% - 强调文字颜色 3 5 2 7 6" xfId="14104"/>
    <cellStyle name="常规 2 2 2 4 2 2 2 6" xfId="14105"/>
    <cellStyle name="40% - 强调文字颜色 3 5 2 8" xfId="14106"/>
    <cellStyle name="常规 2 2 2 4 2 2 3" xfId="14107"/>
    <cellStyle name="40% - 强调文字颜色 3 5 2 9" xfId="14108"/>
    <cellStyle name="40% - 强调文字颜色 3 5 3" xfId="14109"/>
    <cellStyle name="40% - 强调文字颜色 3 5 3 2" xfId="14110"/>
    <cellStyle name="40% - 强调文字颜色 3 5 3 2 2" xfId="14111"/>
    <cellStyle name="常规 4 2 13" xfId="14112"/>
    <cellStyle name="40% - 强调文字颜色 3 5 3 2 2 2" xfId="14113"/>
    <cellStyle name="40% - 强调文字颜色 3 5 3 2 2 2 2" xfId="14114"/>
    <cellStyle name="40% - 强调文字颜色 3 5 3 2 2 2 3" xfId="14115"/>
    <cellStyle name="40% - 强调文字颜色 3 5 3 2 2 2 4" xfId="14116"/>
    <cellStyle name="常规 2 5 3 2 2 2 2 2" xfId="14117"/>
    <cellStyle name="40% - 强调文字颜色 3 5 3 2 2 2 5" xfId="14118"/>
    <cellStyle name="常规 2 5 3 2 2 2 2 3" xfId="14119"/>
    <cellStyle name="40% - 强调文字颜色 3 5 3 2 2 2 6" xfId="14120"/>
    <cellStyle name="常规 2 5 3 2 2 2 2 4" xfId="14121"/>
    <cellStyle name="40% - 强调文字颜色 3 5 3 2 2 3" xfId="14122"/>
    <cellStyle name="40% - 强调文字颜色 3 5 3 2 2 4" xfId="14123"/>
    <cellStyle name="40% - 强调文字颜色 3 5 3 3" xfId="14124"/>
    <cellStyle name="40% - 强调文字颜色 3 5 3 3 2" xfId="14125"/>
    <cellStyle name="40% - 强调文字颜色 3 5 3 3 2 2" xfId="14126"/>
    <cellStyle name="40% - 强调文字颜色 3 5 3 3 2 2 2" xfId="14127"/>
    <cellStyle name="40% - 强调文字颜色 3 5 3 3 2 2 3" xfId="14128"/>
    <cellStyle name="40% - 强调文字颜色 3 5 3 3 2 2 4" xfId="14129"/>
    <cellStyle name="常规 2 5 3 2 3 2 2 2" xfId="14130"/>
    <cellStyle name="40% - 强调文字颜色 3 5 3 3 2 2 5" xfId="14131"/>
    <cellStyle name="常规 2 5 3 2 3 2 2 3" xfId="14132"/>
    <cellStyle name="40% - 强调文字颜色 3 5 3 3 2 2 6" xfId="14133"/>
    <cellStyle name="常规 2 5 3 2 3 2 2 4" xfId="14134"/>
    <cellStyle name="常规 3 2 5 10" xfId="14135"/>
    <cellStyle name="40% - 强调文字颜色 3 5 3 3 2 3" xfId="14136"/>
    <cellStyle name="40% - 强调文字颜色 3 5 3 3 2 4" xfId="14137"/>
    <cellStyle name="40% - 强调文字颜色 3 5 3 4" xfId="14138"/>
    <cellStyle name="40% - 强调文字颜色 3 5 3 4 2" xfId="14139"/>
    <cellStyle name="40% - 强调文字颜色 3 5 3 4 2 2" xfId="14140"/>
    <cellStyle name="40% - 强调文字颜色 3 5 3 4 2 3" xfId="14141"/>
    <cellStyle name="40% - 强调文字颜色 3 5 3 4 3" xfId="14142"/>
    <cellStyle name="40% - 强调文字颜色 3 5 3 4 4" xfId="14143"/>
    <cellStyle name="40% - 强调文字颜色 3 5 3 4 5" xfId="14144"/>
    <cellStyle name="40% - 强调文字颜色 3 5 3 4 6" xfId="14145"/>
    <cellStyle name="40% - 强调文字颜色 3 5 3 4 7" xfId="14146"/>
    <cellStyle name="常规 5 2 2 2 2" xfId="14147"/>
    <cellStyle name="40% - 强调文字颜色 3 5 3 5" xfId="14148"/>
    <cellStyle name="40% - 强调文字颜色 3 5 3 6" xfId="14149"/>
    <cellStyle name="40% - 强调文字颜色 3 5 3 6 2" xfId="14150"/>
    <cellStyle name="40% - 强调文字颜色 5 2 5 2 2 3" xfId="14151"/>
    <cellStyle name="40% - 强调文字颜色 3 5 3 6 3" xfId="14152"/>
    <cellStyle name="40% - 强调文字颜色 5 2 5 2 2 4" xfId="14153"/>
    <cellStyle name="40% - 强调文字颜色 3 5 3 6 4" xfId="14154"/>
    <cellStyle name="40% - 强调文字颜色 5 2 5 2 2 5" xfId="14155"/>
    <cellStyle name="40% - 强调文字颜色 3 5 3 6 5" xfId="14156"/>
    <cellStyle name="40% - 强调文字颜色 5 2 5 2 2 6" xfId="14157"/>
    <cellStyle name="40% - 强调文字颜色 3 5 3 6 6" xfId="14158"/>
    <cellStyle name="40% - 强调文字颜色 3 5 3 8" xfId="14159"/>
    <cellStyle name="40% - 强调文字颜色 3 5 3 9" xfId="14160"/>
    <cellStyle name="40% - 强调文字颜色 3 5 4" xfId="14161"/>
    <cellStyle name="40% - 强调文字颜色 3 5 4 2" xfId="14162"/>
    <cellStyle name="40% - 强调文字颜色 3 5 4 2 2" xfId="14163"/>
    <cellStyle name="40% - 强调文字颜色 3 5 4 2 2 4" xfId="14164"/>
    <cellStyle name="40% - 强调文字颜色 3 5 4 2 3" xfId="14165"/>
    <cellStyle name="40% - 强调文字颜色 3 5 4 2 4" xfId="14166"/>
    <cellStyle name="40% - 强调文字颜色 3 5 4 2 5" xfId="14167"/>
    <cellStyle name="40% - 强调文字颜色 3 5 4 2 6" xfId="14168"/>
    <cellStyle name="40% - 强调文字颜色 3 5 4 2 7" xfId="14169"/>
    <cellStyle name="40% - 强调文字颜色 3 5 5" xfId="14170"/>
    <cellStyle name="40% - 强调文字颜色 3 5 5 2" xfId="14171"/>
    <cellStyle name="常规 2 2 5 2 5 6" xfId="14172"/>
    <cellStyle name="40% - 强调文字颜色 3 5 5 2 2" xfId="14173"/>
    <cellStyle name="40% - 强调文字颜色 3 5 5 2 2 4" xfId="14174"/>
    <cellStyle name="40% - 强调文字颜色 3 5 5 2 3" xfId="14175"/>
    <cellStyle name="40% - 强调文字颜色 3 5 5 2 4" xfId="14176"/>
    <cellStyle name="40% - 强调文字颜色 3 5 5 2 5" xfId="14177"/>
    <cellStyle name="常规 4 4 2 7 2" xfId="14178"/>
    <cellStyle name="40% - 强调文字颜色 3 5 5 2 6" xfId="14179"/>
    <cellStyle name="常规 4 4 2 7 3" xfId="14180"/>
    <cellStyle name="40% - 强调文字颜色 3 5 5 2 7" xfId="14181"/>
    <cellStyle name="常规 4 4 2 7 4" xfId="14182"/>
    <cellStyle name="40% - 强调文字颜色 3 5 6" xfId="14183"/>
    <cellStyle name="40% - 强调文字颜色 3 5 6 2" xfId="14184"/>
    <cellStyle name="40% - 强调文字颜色 3 5 6 2 6" xfId="14185"/>
    <cellStyle name="40% - 强调文字颜色 3 5 6 3" xfId="14186"/>
    <cellStyle name="40% - 强调文字颜色 3 5 6 4" xfId="14187"/>
    <cellStyle name="40% - 强调文字颜色 3 5 6 5" xfId="14188"/>
    <cellStyle name="40% - 强调文字颜色 3 5 6 6" xfId="14189"/>
    <cellStyle name="40% - 强调文字颜色 3 5 6 7" xfId="14190"/>
    <cellStyle name="常规 4 2 4 4 2 2 2" xfId="14191"/>
    <cellStyle name="40% - 强调文字颜色 3 5 7" xfId="14192"/>
    <cellStyle name="40% - 强调文字颜色 3 5 8" xfId="14193"/>
    <cellStyle name="40% - 强调文字颜色 3 5 8 2" xfId="14194"/>
    <cellStyle name="40% - 强调文字颜色 3 5 8 3" xfId="14195"/>
    <cellStyle name="40% - 强调文字颜色 3 5 8 4" xfId="14196"/>
    <cellStyle name="40% - 强调文字颜色 3 5 8 5" xfId="14197"/>
    <cellStyle name="40% - 强调文字颜色 3 5 8 6" xfId="14198"/>
    <cellStyle name="40% - 强调文字颜色 3 5 9" xfId="14199"/>
    <cellStyle name="40% - 强调文字颜色 3 6" xfId="14200"/>
    <cellStyle name="常规 4 2 7 3" xfId="14201"/>
    <cellStyle name="40% - 强调文字颜色 3 6 2 2 2 2 2" xfId="14202"/>
    <cellStyle name="40% - 强调文字颜色 3 6 2 2 2 2 3" xfId="14203"/>
    <cellStyle name="40% - 强调文字颜色 3 6 2 2 2 2 4" xfId="14204"/>
    <cellStyle name="40% - 强调文字颜色 3 6 2 2 2 2 5" xfId="14205"/>
    <cellStyle name="40% - 强调文字颜色 3 6 2 2 2 2 6" xfId="14206"/>
    <cellStyle name="40% - 强调文字颜色 3 6 2 2 2 7" xfId="14207"/>
    <cellStyle name="40% - 强调文字颜色 3 7 6 6" xfId="14208"/>
    <cellStyle name="40% - 强调文字颜色 5 6 4 2 2 3" xfId="14209"/>
    <cellStyle name="常规 2 2 2 2 2 2 2 2 2 3" xfId="14210"/>
    <cellStyle name="40% - 强调文字颜色 3 6 2 3" xfId="14211"/>
    <cellStyle name="常规 4 2 7 3 2 3" xfId="14212"/>
    <cellStyle name="常规 5 2 3 2 3 2 2 2" xfId="14213"/>
    <cellStyle name="40% - 强调文字颜色 3 6 2 3 2" xfId="14214"/>
    <cellStyle name="40% - 强调文字颜色 3 6 2 3 2 6" xfId="14215"/>
    <cellStyle name="40% - 强调文字颜色 3 6 2 3 3" xfId="14216"/>
    <cellStyle name="40% - 强调文字颜色 3 6 2 3 4" xfId="14217"/>
    <cellStyle name="40% - 强调文字颜色 3 6 2 3 5" xfId="14218"/>
    <cellStyle name="40% - 强调文字颜色 3 6 2 3 6" xfId="14219"/>
    <cellStyle name="40% - 强调文字颜色 3 6 2 3 7" xfId="14220"/>
    <cellStyle name="40% - 强调文字颜色 3 6 2 4" xfId="14221"/>
    <cellStyle name="常规 4 2 7 3 2 4" xfId="14222"/>
    <cellStyle name="常规 5 2 3 2 3 2 2 3" xfId="14223"/>
    <cellStyle name="常规 7 5 2 2 2 2 2" xfId="14224"/>
    <cellStyle name="40% - 强调文字颜色 3 6 2 5" xfId="14225"/>
    <cellStyle name="常规 4 2 7 3 2 5" xfId="14226"/>
    <cellStyle name="常规 5 2 3 2 3 2 2 4" xfId="14227"/>
    <cellStyle name="常规 7 5 2 2 2 2 3" xfId="14228"/>
    <cellStyle name="40% - 强调文字颜色 3 6 2 5 2" xfId="14229"/>
    <cellStyle name="注释 2 2 4 2 2 7" xfId="14230"/>
    <cellStyle name="40% - 强调文字颜色 3 6 2 5 3" xfId="14231"/>
    <cellStyle name="40% - 强调文字颜色 3 6 2 5 4" xfId="14232"/>
    <cellStyle name="40% - 强调文字颜色 3 6 2 5 5" xfId="14233"/>
    <cellStyle name="40% - 强调文字颜色 3 6 2 5 6" xfId="14234"/>
    <cellStyle name="40% - 强调文字颜色 3 6 2 6" xfId="14235"/>
    <cellStyle name="常规 15 2 2 2" xfId="14236"/>
    <cellStyle name="常规 4 2 7 3 2 6" xfId="14237"/>
    <cellStyle name="常规 5 2 3 2 3 2 2 5" xfId="14238"/>
    <cellStyle name="常规 7 5 2 2 2 2 4" xfId="14239"/>
    <cellStyle name="40% - 强调文字颜色 3 6 2 7" xfId="14240"/>
    <cellStyle name="常规 15 2 2 3" xfId="14241"/>
    <cellStyle name="常规 2 2 2 4 3 2 2" xfId="14242"/>
    <cellStyle name="常规 4 2 7 3 2 7" xfId="14243"/>
    <cellStyle name="常规 5 2 3 2 3 2 2 6" xfId="14244"/>
    <cellStyle name="常规 7 5 2 2 2 2 5" xfId="14245"/>
    <cellStyle name="40% - 强调文字颜色 3 6 2 8" xfId="14246"/>
    <cellStyle name="常规 15 2 2 4" xfId="14247"/>
    <cellStyle name="常规 7 5 2 2 2 2 6" xfId="14248"/>
    <cellStyle name="40% - 强调文字颜色 3 6 2 9" xfId="14249"/>
    <cellStyle name="常规 15 2 2 5" xfId="14250"/>
    <cellStyle name="40% - 强调文字颜色 3 6 3 2 2 2" xfId="14251"/>
    <cellStyle name="40% - 强调文字颜色 3 6 3 2 2 3" xfId="14252"/>
    <cellStyle name="40% - 强调文字颜色 4 7 6 2" xfId="14253"/>
    <cellStyle name="40% - 强调文字颜色 3 6 3 2 2 4" xfId="14254"/>
    <cellStyle name="40% - 强调文字颜色 4 7 6 3" xfId="14255"/>
    <cellStyle name="40% - 强调文字颜色 3 6 3 2 7" xfId="14256"/>
    <cellStyle name="40% - 强调文字颜色 3 6 4 2" xfId="14257"/>
    <cellStyle name="常规 2 2 5 3 4 6" xfId="14258"/>
    <cellStyle name="40% - 强调文字颜色 3 6 4 2 2" xfId="14259"/>
    <cellStyle name="40% - 强调文字颜色 3 6 4 2 2 4" xfId="14260"/>
    <cellStyle name="40% - 强调文字颜色 5 7 6 3" xfId="14261"/>
    <cellStyle name="常规 2 2 2 2 2 3 4 3" xfId="14262"/>
    <cellStyle name="40% - 强调文字颜色 3 6 4 2 3" xfId="14263"/>
    <cellStyle name="40% - 强调文字颜色 3 6 4 2 4" xfId="14264"/>
    <cellStyle name="40% - 强调文字颜色 3 6 4 2 5" xfId="14265"/>
    <cellStyle name="40% - 强调文字颜色 3 6 4 2 6" xfId="14266"/>
    <cellStyle name="40% - 强调文字颜色 3 6 4 2 7" xfId="14267"/>
    <cellStyle name="40% - 强调文字颜色 3 6 5 2 2" xfId="14268"/>
    <cellStyle name="40% - 强调文字颜色 3 6 5 2 3" xfId="14269"/>
    <cellStyle name="40% - 强调文字颜色 3 6 5 2 4" xfId="14270"/>
    <cellStyle name="40% - 强调文字颜色 3 6 5 2 5" xfId="14271"/>
    <cellStyle name="40% - 强调文字颜色 3 6 5 2 6" xfId="14272"/>
    <cellStyle name="40% - 强调文字颜色 3 6 5 7" xfId="14273"/>
    <cellStyle name="40% - 强调文字颜色 3 6 7 4" xfId="14274"/>
    <cellStyle name="40% - 强调文字颜色 3 6 7 5" xfId="14275"/>
    <cellStyle name="40% - 强调文字颜色 3 6 7 6" xfId="14276"/>
    <cellStyle name="40% - 强调文字颜色 3 7" xfId="14277"/>
    <cellStyle name="常规 4 2 7 4" xfId="14278"/>
    <cellStyle name="40% - 强调文字颜色 3 7 2 2 2 2" xfId="14279"/>
    <cellStyle name="40% - 强调文字颜色 3 7 2 2 2 3" xfId="14280"/>
    <cellStyle name="40% - 强调文字颜色 3 7 2 2 2 4" xfId="14281"/>
    <cellStyle name="40% - 强调文字颜色 3 7 2 2 2 5" xfId="14282"/>
    <cellStyle name="40% - 强调文字颜色 3 7 2 2 2 6" xfId="14283"/>
    <cellStyle name="常规 2 2 2 2 2 3 2 2 2 2" xfId="14284"/>
    <cellStyle name="40% - 强调文字颜色 3 7 3 2 2" xfId="14285"/>
    <cellStyle name="40% - 强调文字颜色 3 7 3 2 2 2" xfId="14286"/>
    <cellStyle name="40% - 强调文字颜色 3 7 3 2 2 3" xfId="14287"/>
    <cellStyle name="常规 7 2 3 2 10" xfId="14288"/>
    <cellStyle name="40% - 强调文字颜色 3 7 3 2 2 4" xfId="14289"/>
    <cellStyle name="40% - 强调文字颜色 3 7 3 2 3" xfId="14290"/>
    <cellStyle name="40% - 强调文字颜色 3 7 3 2 4" xfId="14291"/>
    <cellStyle name="40% - 强调文字颜色 3 7 3 2 5" xfId="14292"/>
    <cellStyle name="40% - 强调文字颜色 3 7 3 2 6" xfId="14293"/>
    <cellStyle name="40% - 强调文字颜色 3 7 3 2 7" xfId="14294"/>
    <cellStyle name="40% - 强调文字颜色 3 7 4 2 2" xfId="14295"/>
    <cellStyle name="40% - 强调文字颜色 3 7 4 2 3" xfId="14296"/>
    <cellStyle name="40% - 强调文字颜色 3 7 4 2 4" xfId="14297"/>
    <cellStyle name="40% - 强调文字颜色 3 7 4 2 5" xfId="14298"/>
    <cellStyle name="40% - 强调文字颜色 3 7 4 2 6" xfId="14299"/>
    <cellStyle name="40% - 强调文字颜色 3 7 4 7" xfId="14300"/>
    <cellStyle name="40% - 强调文字颜色 3 7 7" xfId="14301"/>
    <cellStyle name="常规 4 2 7 4 7" xfId="14302"/>
    <cellStyle name="40% - 强调文字颜色 3 7 8" xfId="14303"/>
    <cellStyle name="40% - 强调文字颜色 3 7 9" xfId="14304"/>
    <cellStyle name="40% - 强调文字颜色 3 8" xfId="14305"/>
    <cellStyle name="常规 4 2 7 5" xfId="14306"/>
    <cellStyle name="40% - 强调文字颜色 3 8 2 2 2" xfId="14307"/>
    <cellStyle name="40% - 强调文字颜色 3 8 2 2 3" xfId="14308"/>
    <cellStyle name="40% - 强调文字颜色 3 8 2 6" xfId="14309"/>
    <cellStyle name="40% - 强调文字颜色 3 8 2 7" xfId="14310"/>
    <cellStyle name="常规 2 2 2 4 5 2 2" xfId="14311"/>
    <cellStyle name="40% - 强调文字颜色 3 8 4 2" xfId="14312"/>
    <cellStyle name="40% - 强调文字颜色 3 8 4 3" xfId="14313"/>
    <cellStyle name="40% - 强调文字颜色 3 8 4 4" xfId="14314"/>
    <cellStyle name="40% - 强调文字颜色 3 8 4 5" xfId="14315"/>
    <cellStyle name="40% - 强调文字颜色 3 8 4 6" xfId="14316"/>
    <cellStyle name="40% - 强调文字颜色 3 8 8" xfId="14317"/>
    <cellStyle name="40% - 强调文字颜色 3 8 9" xfId="14318"/>
    <cellStyle name="40% - 强调文字颜色 3 9 2" xfId="14319"/>
    <cellStyle name="常规 4 2 7 6 2" xfId="14320"/>
    <cellStyle name="40% - 强调文字颜色 3 9 2 2 2" xfId="14321"/>
    <cellStyle name="40% - 强调文字颜色 3 9 2 2 3" xfId="14322"/>
    <cellStyle name="40% - 强调文字颜色 3 9 2 2 4" xfId="14323"/>
    <cellStyle name="40% - 强调文字颜色 3 9 2 6" xfId="14324"/>
    <cellStyle name="40% - 强调文字颜色 3 9 2 7" xfId="14325"/>
    <cellStyle name="常规 2 2 2 4 6 2 2" xfId="14326"/>
    <cellStyle name="40% - 强调文字颜色 4 10" xfId="14327"/>
    <cellStyle name="40% - 强调文字颜色 4 10 2" xfId="14328"/>
    <cellStyle name="40% - 强调文字颜色 4 10 2 2" xfId="14329"/>
    <cellStyle name="40% - 强调文字颜色 4 10 2 2 2" xfId="14330"/>
    <cellStyle name="40% - 强调文字颜色 4 10 2 2 3" xfId="14331"/>
    <cellStyle name="40% - 强调文字颜色 4 10 2 2 4" xfId="14332"/>
    <cellStyle name="40% - 强调文字颜色 4 10 2 2 5" xfId="14333"/>
    <cellStyle name="注释 2 3 2" xfId="14334"/>
    <cellStyle name="40% - 强调文字颜色 4 10 2 2 6" xfId="14335"/>
    <cellStyle name="40% - 强调文字颜色 4 10 2 3" xfId="14336"/>
    <cellStyle name="40% - 强调文字颜色 4 10 2 4" xfId="14337"/>
    <cellStyle name="40% - 强调文字颜色 4 11" xfId="14338"/>
    <cellStyle name="40% - 强调文字颜色 4 12" xfId="14339"/>
    <cellStyle name="40% - 强调文字颜色 4 12 2" xfId="14340"/>
    <cellStyle name="40% - 强调文字颜色 4 12 2 5" xfId="14341"/>
    <cellStyle name="40% - 强调文字颜色 4 12 3" xfId="14342"/>
    <cellStyle name="40% - 强调文字颜色 4 12 4" xfId="14343"/>
    <cellStyle name="40% - 强调文字颜色 4 12 5" xfId="14344"/>
    <cellStyle name="40% - 强调文字颜色 4 12 6" xfId="14345"/>
    <cellStyle name="40% - 强调文字颜色 4 12 7" xfId="14346"/>
    <cellStyle name="40% - 强调文字颜色 4 13" xfId="14347"/>
    <cellStyle name="40% - 强调文字颜色 4 14" xfId="14348"/>
    <cellStyle name="40% - 强调文字颜色 4 2 10" xfId="14349"/>
    <cellStyle name="常规 2 2 7 2 2 2 2 3" xfId="14350"/>
    <cellStyle name="常规 2 3 2 2 3 4 6" xfId="14351"/>
    <cellStyle name="40% - 强调文字颜色 4 2 11" xfId="14352"/>
    <cellStyle name="常规 2 2 7 2 2 2 2 4" xfId="14353"/>
    <cellStyle name="常规 2 3 2 2 3 4 7" xfId="14354"/>
    <cellStyle name="40% - 强调文字颜色 4 2 12" xfId="14355"/>
    <cellStyle name="常规 2 2 7 2 2 2 2 5" xfId="14356"/>
    <cellStyle name="40% - 强调文字颜色 4 2 13" xfId="14357"/>
    <cellStyle name="常规 2 2 7 2 2 2 2 6" xfId="14358"/>
    <cellStyle name="40% - 强调文字颜色 4 2 2 10" xfId="14359"/>
    <cellStyle name="40% - 强调文字颜色 6 8 3" xfId="14360"/>
    <cellStyle name="40% - 强调文字颜色 4 2 2 11" xfId="14361"/>
    <cellStyle name="40% - 强调文字颜色 6 8 4" xfId="14362"/>
    <cellStyle name="常规 2 2 2 2 3 4 2" xfId="14363"/>
    <cellStyle name="40% - 强调文字颜色 4 2 2 12" xfId="14364"/>
    <cellStyle name="40% - 强调文字颜色 6 8 5" xfId="14365"/>
    <cellStyle name="40% - 强调文字颜色 4 2 2 2" xfId="14366"/>
    <cellStyle name="常规 2 2 3 3 12" xfId="14367"/>
    <cellStyle name="40% - 强调文字颜色 4 2 2 2 2 2" xfId="14368"/>
    <cellStyle name="40% - 强调文字颜色 4 2 2 2 2 2 2" xfId="14369"/>
    <cellStyle name="常规 3 9 2 2 7" xfId="14370"/>
    <cellStyle name="40% - 强调文字颜色 4 2 2 2 2 2 3" xfId="14371"/>
    <cellStyle name="40% - 强调文字颜色 4 2 2 2 2 2 4" xfId="14372"/>
    <cellStyle name="40% - 强调文字颜色 4 2 2 2 2 2 5" xfId="14373"/>
    <cellStyle name="40% - 强调文字颜色 4 2 2 2 2 2 6" xfId="14374"/>
    <cellStyle name="40% - 强调文字颜色 4 4 2 4 2 2 2" xfId="14375"/>
    <cellStyle name="40% - 强调文字颜色 4 2 2 2 2 3" xfId="14376"/>
    <cellStyle name="40% - 强调文字颜色 4 2 2 2 2 4" xfId="14377"/>
    <cellStyle name="40% - 强调文字颜色 4 2 2 2 2 5" xfId="14378"/>
    <cellStyle name="40% - 强调文字颜色 4 2 2 2 2 6" xfId="14379"/>
    <cellStyle name="40% - 强调文字颜色 6 2 4 2 2 2" xfId="14380"/>
    <cellStyle name="40% - 强调文字颜色 4 2 2 2 2 7" xfId="14381"/>
    <cellStyle name="40% - 强调文字颜色 6 2 4 2 2 3" xfId="14382"/>
    <cellStyle name="40% - 强调文字颜色 4 2 2 2 4 2" xfId="14383"/>
    <cellStyle name="40% - 强调文字颜色 5 3 2 5 2 7" xfId="14384"/>
    <cellStyle name="40% - 强调文字颜色 4 2 2 2 4 3" xfId="14385"/>
    <cellStyle name="40% - 强调文字颜色 4 2 2 2 4 4" xfId="14386"/>
    <cellStyle name="40% - 强调文字颜色 4 2 2 2 4 5" xfId="14387"/>
    <cellStyle name="40% - 强调文字颜色 4 2 2 2 4 6" xfId="14388"/>
    <cellStyle name="40% - 强调文字颜色 4 2 2 2 5" xfId="14389"/>
    <cellStyle name="40% - 强调文字颜色 4 2 2 2 9" xfId="14390"/>
    <cellStyle name="40% - 强调文字颜色 4 2 2 3" xfId="14391"/>
    <cellStyle name="40% - 强调文字颜色 4 2 2 3 2" xfId="14392"/>
    <cellStyle name="40% - 强调文字颜色 4 2 2 3 2 2" xfId="14393"/>
    <cellStyle name="40% - 强调文字颜色 4 2 2 3 2 2 2" xfId="14394"/>
    <cellStyle name="40% - 强调文字颜色 4 2 2 3 2 2 3" xfId="14395"/>
    <cellStyle name="40% - 强调文字颜色 4 2 2 3 2 2 4" xfId="14396"/>
    <cellStyle name="40% - 强调文字颜色 4 2 2 3 2 2 5" xfId="14397"/>
    <cellStyle name="40% - 强调文字颜色 4 2 2 3 2 2 6" xfId="14398"/>
    <cellStyle name="40% - 强调文字颜色 4 4 2 5 2 2 2" xfId="14399"/>
    <cellStyle name="40% - 强调文字颜色 4 2 2 3 2 3" xfId="14400"/>
    <cellStyle name="40% - 强调文字颜色 4 2 2 3 2 4" xfId="14401"/>
    <cellStyle name="40% - 强调文字颜色 4 2 2 3 2 5" xfId="14402"/>
    <cellStyle name="40% - 强调文字颜色 4 2 2 3 2 6" xfId="14403"/>
    <cellStyle name="40% - 强调文字颜色 4 2 2 3 2 7" xfId="14404"/>
    <cellStyle name="40% - 强调文字颜色 4 2 2 4" xfId="14405"/>
    <cellStyle name="40% - 强调文字颜色 4 2 2 4 2" xfId="14406"/>
    <cellStyle name="40% - 强调文字颜色 4 2 2 4 2 2" xfId="14407"/>
    <cellStyle name="40% - 强调文字颜色 4 2 2 4 2 2 2" xfId="14408"/>
    <cellStyle name="40% - 强调文字颜色 4 2 2 4 2 2 3" xfId="14409"/>
    <cellStyle name="40% - 强调文字颜色 4 2 2 4 2 2 4" xfId="14410"/>
    <cellStyle name="40% - 强调文字颜色 4 2 2 4 2 2 5" xfId="14411"/>
    <cellStyle name="40% - 强调文字颜色 4 2 2 4 2 2 6" xfId="14412"/>
    <cellStyle name="40% - 强调文字颜色 4 2 2 4 2 3" xfId="14413"/>
    <cellStyle name="40% - 强调文字颜色 4 2 2 4 2 4" xfId="14414"/>
    <cellStyle name="40% - 强调文字颜色 4 2 2 4 2 5" xfId="14415"/>
    <cellStyle name="40% - 强调文字颜色 4 2 2 4 2 6" xfId="14416"/>
    <cellStyle name="40% - 强调文字颜色 4 2 2 4 2 7" xfId="14417"/>
    <cellStyle name="40% - 强调文字颜色 4 2 2 5" xfId="14418"/>
    <cellStyle name="40% - 强调文字颜色 4 2 2 5 2" xfId="14419"/>
    <cellStyle name="40% - 强调文字颜色 4 2 2 5 2 2" xfId="14420"/>
    <cellStyle name="40% - 强调文字颜色 4 2 2 5 2 3" xfId="14421"/>
    <cellStyle name="40% - 强调文字颜色 4 2 2 5 3" xfId="14422"/>
    <cellStyle name="40% - 强调文字颜色 4 2 2 5 4" xfId="14423"/>
    <cellStyle name="40% - 强调文字颜色 4 2 2 5 5" xfId="14424"/>
    <cellStyle name="40% - 强调文字颜色 4 2 2 5 6" xfId="14425"/>
    <cellStyle name="40% - 强调文字颜色 4 2 2 5 7" xfId="14426"/>
    <cellStyle name="常规 2 2 5 3 3 2 2" xfId="14427"/>
    <cellStyle name="40% - 强调文字颜色 4 2 2 6" xfId="14428"/>
    <cellStyle name="40% - 强调文字颜色 4 2 2 7" xfId="14429"/>
    <cellStyle name="40% - 强调文字颜色 4 2 2 7 2" xfId="14430"/>
    <cellStyle name="40% - 强调文字颜色 4 2 2 7 3" xfId="14431"/>
    <cellStyle name="40% - 强调文字颜色 4 2 2 7 4" xfId="14432"/>
    <cellStyle name="40% - 强调文字颜色 4 2 2 7 5" xfId="14433"/>
    <cellStyle name="40% - 强调文字颜色 4 2 2 7 6" xfId="14434"/>
    <cellStyle name="40% - 强调文字颜色 4 2 2 8" xfId="14435"/>
    <cellStyle name="40% - 强调文字颜色 4 2 2 9" xfId="14436"/>
    <cellStyle name="40% - 强调文字颜色 4 2 3 2" xfId="14437"/>
    <cellStyle name="40% - 强调文字颜色 4 2 4 2" xfId="14438"/>
    <cellStyle name="40% - 强调文字颜色 4 2 4 2 2" xfId="14439"/>
    <cellStyle name="40% - 强调文字颜色 4 2 4 2 2 4" xfId="14440"/>
    <cellStyle name="常规 2 2 5" xfId="14441"/>
    <cellStyle name="40% - 强调文字颜色 4 2 4 2 2 5" xfId="14442"/>
    <cellStyle name="常规 2 2 6" xfId="14443"/>
    <cellStyle name="常规 2 5 2 2 5 2" xfId="14444"/>
    <cellStyle name="40% - 强调文字颜色 4 2 4 2 2 6" xfId="14445"/>
    <cellStyle name="常规 2 2 7" xfId="14446"/>
    <cellStyle name="40% - 强调文字颜色 4 2 4 2 3" xfId="14447"/>
    <cellStyle name="40% - 强调文字颜色 4 2 4 2 4" xfId="14448"/>
    <cellStyle name="40% - 强调文字颜色 4 2 4 2 5" xfId="14449"/>
    <cellStyle name="40% - 强调文字颜色 4 2 4 2 6" xfId="14450"/>
    <cellStyle name="40% - 强调文字颜色 4 2 4 2 7" xfId="14451"/>
    <cellStyle name="40% - 强调文字颜色 4 2 5 2 2" xfId="14452"/>
    <cellStyle name="40% - 强调文字颜色 4 2 5 2 2 2" xfId="14453"/>
    <cellStyle name="40% - 强调文字颜色 4 2 5 2 2 3" xfId="14454"/>
    <cellStyle name="常规 6 2 5 2 2" xfId="14455"/>
    <cellStyle name="40% - 强调文字颜色 4 2 5 2 2 4" xfId="14456"/>
    <cellStyle name="常规 6 2 5 2 3" xfId="14457"/>
    <cellStyle name="40% - 强调文字颜色 4 2 5 2 2 5" xfId="14458"/>
    <cellStyle name="常规 2 5 3 2 5 2" xfId="14459"/>
    <cellStyle name="常规 6 2 5 2 4" xfId="14460"/>
    <cellStyle name="40% - 强调文字颜色 4 2 5 2 2 6" xfId="14461"/>
    <cellStyle name="常规 2 5 3 2 5 3" xfId="14462"/>
    <cellStyle name="常规 6 2 5 2 5" xfId="14463"/>
    <cellStyle name="40% - 强调文字颜色 4 2 5 2 3" xfId="14464"/>
    <cellStyle name="40% - 强调文字颜色 4 2 5 2 4" xfId="14465"/>
    <cellStyle name="40% - 强调文字颜色 4 2 5 2 5" xfId="14466"/>
    <cellStyle name="40% - 强调文字颜色 4 2 5 2 6" xfId="14467"/>
    <cellStyle name="40% - 强调文字颜色 4 2 5 2 7" xfId="14468"/>
    <cellStyle name="40% - 强调文字颜色 4 2 6" xfId="14469"/>
    <cellStyle name="40% - 强调文字颜色 4 2 6 2" xfId="14470"/>
    <cellStyle name="常规 3 2 4 4 2 2 4" xfId="14471"/>
    <cellStyle name="40% - 强调文字颜色 4 2 6 2 2" xfId="14472"/>
    <cellStyle name="40% - 强调文字颜色 4 2 6 2 3" xfId="14473"/>
    <cellStyle name="40% - 强调文字颜色 4 2 6 2 4" xfId="14474"/>
    <cellStyle name="40% - 强调文字颜色 4 2 6 2 5" xfId="14475"/>
    <cellStyle name="40% - 强调文字颜色 4 2 6 2 6" xfId="14476"/>
    <cellStyle name="40% - 强调文字颜色 4 2 6 3" xfId="14477"/>
    <cellStyle name="常规 3 2 4 4 2 2 5" xfId="14478"/>
    <cellStyle name="40% - 强调文字颜色 4 2 6 4" xfId="14479"/>
    <cellStyle name="常规 3 2 4 4 2 2 6" xfId="14480"/>
    <cellStyle name="40% - 强调文字颜色 4 2 6 5" xfId="14481"/>
    <cellStyle name="40% - 强调文字颜色 4 2 6 6" xfId="14482"/>
    <cellStyle name="40% - 强调文字颜色 4 2 6 7" xfId="14483"/>
    <cellStyle name="40% - 强调文字颜色 4 2 7" xfId="14484"/>
    <cellStyle name="40% - 强调文字颜色 4 2 8" xfId="14485"/>
    <cellStyle name="40% - 强调文字颜色 4 2 8 2" xfId="14486"/>
    <cellStyle name="40% - 强调文字颜色 4 2 8 3" xfId="14487"/>
    <cellStyle name="40% - 强调文字颜色 4 2 8 4" xfId="14488"/>
    <cellStyle name="常规 2 3 2 2 3 10" xfId="14489"/>
    <cellStyle name="40% - 强调文字颜色 4 2 8 5" xfId="14490"/>
    <cellStyle name="常规 2 3 2 2 3 11" xfId="14491"/>
    <cellStyle name="40% - 强调文字颜色 4 2 8 6" xfId="14492"/>
    <cellStyle name="40% - 强调文字颜色 4 2 9" xfId="14493"/>
    <cellStyle name="40% - 强调文字颜色 4 3" xfId="14494"/>
    <cellStyle name="40% - 强调文字颜色 4 3 10" xfId="14495"/>
    <cellStyle name="40% - 强调文字颜色 4 3 11" xfId="14496"/>
    <cellStyle name="40% - 强调文字颜色 4 3 12" xfId="14497"/>
    <cellStyle name="常规 2 5 3 2 5 2 2" xfId="14498"/>
    <cellStyle name="40% - 强调文字颜色 4 3 13" xfId="14499"/>
    <cellStyle name="常规 2 5 3 2 5 2 3" xfId="14500"/>
    <cellStyle name="40% - 强调文字颜色 4 3 14" xfId="14501"/>
    <cellStyle name="常规 2 5 3 2 5 2 4" xfId="14502"/>
    <cellStyle name="40% - 强调文字颜色 4 3 2" xfId="14503"/>
    <cellStyle name="40% - 强调文字颜色 4 3 2 10" xfId="14504"/>
    <cellStyle name="40% - 强调文字颜色 4 3 2 11" xfId="14505"/>
    <cellStyle name="40% - 强调文字颜色 4 3 2 12" xfId="14506"/>
    <cellStyle name="40% - 强调文字颜色 4 3 2 2" xfId="14507"/>
    <cellStyle name="40% - 强调文字颜色 4 3 2 2 10" xfId="14508"/>
    <cellStyle name="常规 3 2 5 3 2 2 6" xfId="14509"/>
    <cellStyle name="40% - 强调文字颜色 4 3 2 2 11" xfId="14510"/>
    <cellStyle name="40% - 强调文字颜色 4 3 2 2 12" xfId="14511"/>
    <cellStyle name="40% - 强调文字颜色 4 3 2 2 2" xfId="14512"/>
    <cellStyle name="40% - 强调文字颜色 4 3 2 2 2 2" xfId="14513"/>
    <cellStyle name="40% - 强调文字颜色 4 3 2 2 2 2 2" xfId="14514"/>
    <cellStyle name="40% - 强调文字颜色 4 3 2 2 2 2 2 2" xfId="14515"/>
    <cellStyle name="40% - 强调文字颜色 4 3 2 2 2 2 2 3" xfId="14516"/>
    <cellStyle name="40% - 强调文字颜色 4 3 2 2 2 2 2 4" xfId="14517"/>
    <cellStyle name="40% - 强调文字颜色 4 3 2 2 2 2 2 5" xfId="14518"/>
    <cellStyle name="40% - 强调文字颜色 4 3 2 2 2 2 2 6" xfId="14519"/>
    <cellStyle name="40% - 强调文字颜色 4 3 2 2 2 2 3" xfId="14520"/>
    <cellStyle name="40% - 强调文字颜色 4 3 2 2 2 2 4" xfId="14521"/>
    <cellStyle name="40% - 强调文字颜色 4 3 2 2 2 2 5" xfId="14522"/>
    <cellStyle name="40% - 强调文字颜色 4 3 2 2 2 2 6" xfId="14523"/>
    <cellStyle name="40% - 强调文字颜色 4 5 2 4 2 2 2" xfId="14524"/>
    <cellStyle name="输出 3 2 2" xfId="14525"/>
    <cellStyle name="40% - 强调文字颜色 4 3 2 2 2 2 7" xfId="14526"/>
    <cellStyle name="40% - 强调文字颜色 4 5 2 4 2 2 3" xfId="14527"/>
    <cellStyle name="40% - 强调文字颜色 4 3 2 2 2 3" xfId="14528"/>
    <cellStyle name="40% - 强调文字颜色 4 3 2 2 3" xfId="14529"/>
    <cellStyle name="40% - 强调文字颜色 4 3 2 2 3 2" xfId="14530"/>
    <cellStyle name="40% - 强调文字颜色 4 3 2 2 3 2 2" xfId="14531"/>
    <cellStyle name="40% - 强调文字颜色 4 3 2 2 3 2 2 2" xfId="14532"/>
    <cellStyle name="40% - 强调文字颜色 4 3 2 2 3 2 2 3" xfId="14533"/>
    <cellStyle name="40% - 强调文字颜色 4 3 2 2 3 2 2 4" xfId="14534"/>
    <cellStyle name="注释 2 5 2 2 2 2" xfId="14535"/>
    <cellStyle name="40% - 强调文字颜色 4 3 2 2 3 2 2 5" xfId="14536"/>
    <cellStyle name="注释 2 5 2 2 2 3" xfId="14537"/>
    <cellStyle name="40% - 强调文字颜色 4 3 2 2 3 2 2 6" xfId="14538"/>
    <cellStyle name="注释 2 5 2 2 2 4" xfId="14539"/>
    <cellStyle name="40% - 强调文字颜色 4 3 2 2 3 2 3" xfId="14540"/>
    <cellStyle name="40% - 强调文字颜色 4 3 2 2 3 2 4" xfId="14541"/>
    <cellStyle name="40% - 强调文字颜色 4 3 2 2 3 2 5" xfId="14542"/>
    <cellStyle name="40% - 强调文字颜色 4 3 2 2 3 2 6" xfId="14543"/>
    <cellStyle name="输出 4 2 2" xfId="14544"/>
    <cellStyle name="40% - 强调文字颜色 4 3 2 2 3 2 7" xfId="14545"/>
    <cellStyle name="40% - 强调文字颜色 4 3 2 2 4" xfId="14546"/>
    <cellStyle name="40% - 强调文字颜色 4 3 2 2 4 2" xfId="14547"/>
    <cellStyle name="40% - 强调文字颜色 5 4 2 5 2 7" xfId="14548"/>
    <cellStyle name="40% - 强调文字颜色 4 3 2 2 4 2 2 2" xfId="14549"/>
    <cellStyle name="40% - 强调文字颜色 4 3 2 2 4 2 2 3" xfId="14550"/>
    <cellStyle name="40% - 强调文字颜色 4 3 2 2 4 2 2 4" xfId="14551"/>
    <cellStyle name="注释 2 5 3 2 2 2" xfId="14552"/>
    <cellStyle name="40% - 强调文字颜色 4 3 2 2 4 2 2 5" xfId="14553"/>
    <cellStyle name="注释 2 5 3 2 2 3" xfId="14554"/>
    <cellStyle name="40% - 强调文字颜色 4 3 2 2 4 2 2 6" xfId="14555"/>
    <cellStyle name="注释 2 5 3 2 2 4" xfId="14556"/>
    <cellStyle name="40% - 强调文字颜色 4 3 2 2 4 2 5" xfId="14557"/>
    <cellStyle name="40% - 强调文字颜色 4 3 2 2 4 2 6" xfId="14558"/>
    <cellStyle name="40% - 强调文字颜色 4 3 2 2 4 2 7" xfId="14559"/>
    <cellStyle name="40% - 强调文字颜色 4 3 2 2 5" xfId="14560"/>
    <cellStyle name="常规 4 4 2 10" xfId="14561"/>
    <cellStyle name="40% - 强调文字颜色 4 3 2 2 5 2" xfId="14562"/>
    <cellStyle name="常规 2 9 2 4" xfId="14563"/>
    <cellStyle name="40% - 强调文字颜色 4 3 2 2 5 2 2" xfId="14564"/>
    <cellStyle name="40% - 强调文字颜色 4 3 2 2 5 2 3" xfId="14565"/>
    <cellStyle name="40% - 强调文字颜色 4 3 2 2 5 2 4" xfId="14566"/>
    <cellStyle name="40% - 强调文字颜色 4 3 2 2 5 2 5" xfId="14567"/>
    <cellStyle name="40% - 强调文字颜色 4 3 2 2 5 2 6" xfId="14568"/>
    <cellStyle name="40% - 强调文字颜色 4 3 2 2 5 3" xfId="14569"/>
    <cellStyle name="常规 2 9 2 5" xfId="14570"/>
    <cellStyle name="常规 3 3 3 10" xfId="14571"/>
    <cellStyle name="40% - 强调文字颜色 4 3 2 2 5 4" xfId="14572"/>
    <cellStyle name="常规 2 9 2 6" xfId="14573"/>
    <cellStyle name="常规 3 3 3 11" xfId="14574"/>
    <cellStyle name="40% - 强调文字颜色 4 3 2 2 5 5" xfId="14575"/>
    <cellStyle name="常规 2 9 2 7" xfId="14576"/>
    <cellStyle name="常规 3 3 3 12" xfId="14577"/>
    <cellStyle name="40% - 强调文字颜色 4 3 2 2 5 6" xfId="14578"/>
    <cellStyle name="常规 2 9 2 8" xfId="14579"/>
    <cellStyle name="40% - 强调文字颜色 4 3 2 2 5 7" xfId="14580"/>
    <cellStyle name="常规 2 9 2 9" xfId="14581"/>
    <cellStyle name="40% - 强调文字颜色 4 3 2 2 6" xfId="14582"/>
    <cellStyle name="常规 4 4 2 11" xfId="14583"/>
    <cellStyle name="40% - 强调文字颜色 4 3 2 2 7" xfId="14584"/>
    <cellStyle name="常规 4 4 2 12" xfId="14585"/>
    <cellStyle name="40% - 强调文字颜色 4 3 2 2 7 2" xfId="14586"/>
    <cellStyle name="40% - 强调文字颜色 4 3 2 2 7 3" xfId="14587"/>
    <cellStyle name="40% - 强调文字颜色 4 3 2 2 7 4" xfId="14588"/>
    <cellStyle name="40% - 强调文字颜色 4 3 2 2 7 5" xfId="14589"/>
    <cellStyle name="40% - 强调文字颜色 4 3 2 2 7 6" xfId="14590"/>
    <cellStyle name="40% - 强调文字颜色 4 3 2 2 9" xfId="14591"/>
    <cellStyle name="40% - 强调文字颜色 4 3 2 3" xfId="14592"/>
    <cellStyle name="40% - 强调文字颜色 4 3 2 3 10" xfId="14593"/>
    <cellStyle name="40% - 强调文字颜色 4 3 2 3 11" xfId="14594"/>
    <cellStyle name="40% - 强调文字颜色 4 3 2 3 2" xfId="14595"/>
    <cellStyle name="货币 2 3" xfId="14596"/>
    <cellStyle name="40% - 强调文字颜色 4 3 2 3 2 2" xfId="14597"/>
    <cellStyle name="货币 2 3 2" xfId="14598"/>
    <cellStyle name="40% - 强调文字颜色 4 3 2 3 2 2 2" xfId="14599"/>
    <cellStyle name="40% - 强调文字颜色 4 3 2 3 2 2 2 2" xfId="14600"/>
    <cellStyle name="常规 3 3 6 2 5" xfId="14601"/>
    <cellStyle name="40% - 强调文字颜色 4 3 2 3 2 2 2 3" xfId="14602"/>
    <cellStyle name="常规 3 3 6 2 6" xfId="14603"/>
    <cellStyle name="40% - 强调文字颜色 4 3 2 3 2 2 2 4" xfId="14604"/>
    <cellStyle name="常规 3 3 6 2 7" xfId="14605"/>
    <cellStyle name="40% - 强调文字颜色 4 3 2 3 2 2 3" xfId="14606"/>
    <cellStyle name="40% - 强调文字颜色 4 3 2 3 2 2 5" xfId="14607"/>
    <cellStyle name="40% - 强调文字颜色 4 3 2 3 2 2 6" xfId="14608"/>
    <cellStyle name="40% - 强调文字颜色 4 3 2 3 2 2 7" xfId="14609"/>
    <cellStyle name="40% - 强调文字颜色 4 3 2 3 3" xfId="14610"/>
    <cellStyle name="货币 2 4" xfId="14611"/>
    <cellStyle name="40% - 强调文字颜色 4 3 2 3 3 2" xfId="14612"/>
    <cellStyle name="40% - 强调文字颜色 4 3 2 3 3 2 2" xfId="14613"/>
    <cellStyle name="40% - 强调文字颜色 4 3 2 3 3 2 2 2" xfId="14614"/>
    <cellStyle name="40% - 强调文字颜色 4 3 2 3 3 2 2 3" xfId="14615"/>
    <cellStyle name="40% - 强调文字颜色 4 3 2 3 3 2 2 4" xfId="14616"/>
    <cellStyle name="注释 2 6 2 2 2 2" xfId="14617"/>
    <cellStyle name="40% - 强调文字颜色 4 3 2 3 3 2 3" xfId="14618"/>
    <cellStyle name="40% - 强调文字颜色 4 3 2 3 4" xfId="14619"/>
    <cellStyle name="40% - 强调文字颜色 4 3 2 3 4 2" xfId="14620"/>
    <cellStyle name="40% - 强调文字颜色 4 3 2 3 4 2 2" xfId="14621"/>
    <cellStyle name="40% - 强调文字颜色 4 3 2 3 4 2 3" xfId="14622"/>
    <cellStyle name="40% - 强调文字颜色 4 3 2 3 4 3" xfId="14623"/>
    <cellStyle name="40% - 强调文字颜色 4 3 2 3 4 4" xfId="14624"/>
    <cellStyle name="40% - 强调文字颜色 4 3 2 3 4 5" xfId="14625"/>
    <cellStyle name="40% - 强调文字颜色 4 3 2 3 4 6" xfId="14626"/>
    <cellStyle name="常规 5 2 2 3 5 2 2" xfId="14627"/>
    <cellStyle name="40% - 强调文字颜色 4 3 2 3 4 7" xfId="14628"/>
    <cellStyle name="常规 5 2 2 3 5 2 3" xfId="14629"/>
    <cellStyle name="40% - 强调文字颜色 4 3 2 3 5" xfId="14630"/>
    <cellStyle name="40% - 强调文字颜色 4 3 2 3 6" xfId="14631"/>
    <cellStyle name="40% - 强调文字颜色 4 3 2 3 6 2" xfId="14632"/>
    <cellStyle name="40% - 强调文字颜色 4 3 2 3 6 3" xfId="14633"/>
    <cellStyle name="40% - 强调文字颜色 4 3 2 3 6 4" xfId="14634"/>
    <cellStyle name="40% - 强调文字颜色 4 3 2 3 6 5" xfId="14635"/>
    <cellStyle name="40% - 强调文字颜色 4 3 2 3 6 6" xfId="14636"/>
    <cellStyle name="40% - 强调文字颜色 4 3 2 3 7" xfId="14637"/>
    <cellStyle name="40% - 强调文字颜色 4 3 2 3 9" xfId="14638"/>
    <cellStyle name="40% - 强调文字颜色 4 3 2 4" xfId="14639"/>
    <cellStyle name="40% - 强调文字颜色 4 3 2 4 2" xfId="14640"/>
    <cellStyle name="40% - 强调文字颜色 4 3 2 4 2 2" xfId="14641"/>
    <cellStyle name="常规 2 9 5" xfId="14642"/>
    <cellStyle name="40% - 强调文字颜色 4 3 2 4 2 2 2" xfId="14643"/>
    <cellStyle name="常规 2 9 5 2" xfId="14644"/>
    <cellStyle name="40% - 强调文字颜色 4 3 2 4 2 2 3" xfId="14645"/>
    <cellStyle name="常规 2 9 5 3" xfId="14646"/>
    <cellStyle name="40% - 强调文字颜色 4 3 2 4 2 3" xfId="14647"/>
    <cellStyle name="常规 2 9 6" xfId="14648"/>
    <cellStyle name="40% - 强调文字颜色 4 3 2 4 2 4" xfId="14649"/>
    <cellStyle name="常规 2 9 7" xfId="14650"/>
    <cellStyle name="40% - 强调文字颜色 4 3 2 4 2 5" xfId="14651"/>
    <cellStyle name="常规 2 9 8" xfId="14652"/>
    <cellStyle name="40% - 强调文字颜色 4 3 2 4 2 6" xfId="14653"/>
    <cellStyle name="40% - 强调文字颜色 6 3 4 4 2 2" xfId="14654"/>
    <cellStyle name="常规 2 9 9" xfId="14655"/>
    <cellStyle name="常规 5 5 6 2 2" xfId="14656"/>
    <cellStyle name="40% - 强调文字颜色 4 3 2 4 2 7" xfId="14657"/>
    <cellStyle name="40% - 强调文字颜色 6 3 4 4 2 3" xfId="14658"/>
    <cellStyle name="常规 5 5 6 2 3" xfId="14659"/>
    <cellStyle name="注释 2 2 2 2 5 2" xfId="14660"/>
    <cellStyle name="40% - 强调文字颜色 4 3 2 5" xfId="14661"/>
    <cellStyle name="40% - 强调文字颜色 4 3 2 5 2" xfId="14662"/>
    <cellStyle name="常规 2 5 5 3 2 6" xfId="14663"/>
    <cellStyle name="40% - 强调文字颜色 4 3 2 5 2 2" xfId="14664"/>
    <cellStyle name="常规 3 9 5" xfId="14665"/>
    <cellStyle name="40% - 强调文字颜色 4 3 2 5 2 2 2" xfId="14666"/>
    <cellStyle name="40% - 强调文字颜色 4 3 2 5 2 2 3" xfId="14667"/>
    <cellStyle name="40% - 强调文字颜色 4 3 2 5 2 3" xfId="14668"/>
    <cellStyle name="常规 3 9 6" xfId="14669"/>
    <cellStyle name="40% - 强调文字颜色 4 3 2 5 2 4" xfId="14670"/>
    <cellStyle name="常规 3 9 7" xfId="14671"/>
    <cellStyle name="40% - 强调文字颜色 4 3 2 5 2 5" xfId="14672"/>
    <cellStyle name="常规 3 9 8" xfId="14673"/>
    <cellStyle name="40% - 强调文字颜色 4 3 2 5 2 6" xfId="14674"/>
    <cellStyle name="常规 3 9 9" xfId="14675"/>
    <cellStyle name="40% - 强调文字颜色 4 3 2 6" xfId="14676"/>
    <cellStyle name="40% - 强调文字颜色 4 3 2 6 2" xfId="14677"/>
    <cellStyle name="40% - 强调文字颜色 4 3 2 6 2 2" xfId="14678"/>
    <cellStyle name="40% - 强调文字颜色 6 2 8 3" xfId="14679"/>
    <cellStyle name="40% - 强调文字颜色 4 3 2 6 2 3" xfId="14680"/>
    <cellStyle name="40% - 强调文字颜色 6 2 8 4" xfId="14681"/>
    <cellStyle name="40% - 强调文字颜色 4 3 2 6 2 4" xfId="14682"/>
    <cellStyle name="40% - 强调文字颜色 6 2 8 5" xfId="14683"/>
    <cellStyle name="40% - 强调文字颜色 4 3 2 6 2 5" xfId="14684"/>
    <cellStyle name="40% - 强调文字颜色 6 2 8 6" xfId="14685"/>
    <cellStyle name="40% - 强调文字颜色 4 3 2 6 2 6" xfId="14686"/>
    <cellStyle name="40% - 强调文字颜色 4 3 2 6 3" xfId="14687"/>
    <cellStyle name="40% - 强调文字颜色 4 3 2 6 4" xfId="14688"/>
    <cellStyle name="40% - 强调文字颜色 4 3 2 6 5" xfId="14689"/>
    <cellStyle name="40% - 强调文字颜色 4 3 2 6 6" xfId="14690"/>
    <cellStyle name="40% - 强调文字颜色 4 3 2 6 7" xfId="14691"/>
    <cellStyle name="40% - 强调文字颜色 4 3 2 7" xfId="14692"/>
    <cellStyle name="40% - 强调文字颜色 4 3 2 8" xfId="14693"/>
    <cellStyle name="40% - 强调文字颜色 4 3 2 8 2" xfId="14694"/>
    <cellStyle name="40% - 强调文字颜色 4 3 2 8 3" xfId="14695"/>
    <cellStyle name="40% - 强调文字颜色 4 3 2 8 4" xfId="14696"/>
    <cellStyle name="40% - 强调文字颜色 4 3 2 8 5" xfId="14697"/>
    <cellStyle name="40% - 强调文字颜色 4 3 2 8 6" xfId="14698"/>
    <cellStyle name="40% - 强调文字颜色 4 3 2 9" xfId="14699"/>
    <cellStyle name="40% - 强调文字颜色 4 3 3" xfId="14700"/>
    <cellStyle name="40% - 强调文字颜色 4 3 3 12" xfId="14701"/>
    <cellStyle name="强调文字颜色 4 4 3" xfId="14702"/>
    <cellStyle name="40% - 强调文字颜色 4 3 3 2" xfId="14703"/>
    <cellStyle name="40% - 强调文字颜色 4 3 3 2 2" xfId="14704"/>
    <cellStyle name="40% - 强调文字颜色 4 3 3 2 2 2" xfId="14705"/>
    <cellStyle name="40% - 强调文字颜色 4 3 3 2 2 2 2" xfId="14706"/>
    <cellStyle name="40% - 强调文字颜色 4 3 3 2 2 2 3" xfId="14707"/>
    <cellStyle name="40% - 强调文字颜色 4 3 3 2 2 2 4" xfId="14708"/>
    <cellStyle name="注释 2 4 2 10" xfId="14709"/>
    <cellStyle name="40% - 强调文字颜色 4 3 3 2 2 2 5" xfId="14710"/>
    <cellStyle name="注释 2 4 2 11" xfId="14711"/>
    <cellStyle name="40% - 强调文字颜色 4 3 3 2 2 2 6" xfId="14712"/>
    <cellStyle name="注释 2 4 2 12" xfId="14713"/>
    <cellStyle name="40% - 强调文字颜色 4 3 3 2 2 3" xfId="14714"/>
    <cellStyle name="40% - 强调文字颜色 4 3 3 2 2 5" xfId="14715"/>
    <cellStyle name="40% - 强调文字颜色 4 3 3 2 2 6" xfId="14716"/>
    <cellStyle name="40% - 强调文字颜色 6 3 5 2 2 2" xfId="14717"/>
    <cellStyle name="常规 5 6 4 2 2" xfId="14718"/>
    <cellStyle name="40% - 强调文字颜色 4 3 3 2 3" xfId="14719"/>
    <cellStyle name="40% - 强调文字颜色 4 3 3 3" xfId="14720"/>
    <cellStyle name="40% - 强调文字颜色 4 3 3 3 2" xfId="14721"/>
    <cellStyle name="40% - 强调文字颜色 4 3 3 3 2 2" xfId="14722"/>
    <cellStyle name="40% - 强调文字颜色 4 3 3 3 2 2 2" xfId="14723"/>
    <cellStyle name="40% - 强调文字颜色 4 3 3 3 2 2 3" xfId="14724"/>
    <cellStyle name="40% - 强调文字颜色 4 3 3 3 2 3" xfId="14725"/>
    <cellStyle name="40% - 强调文字颜色 4 3 3 3 2 5" xfId="14726"/>
    <cellStyle name="40% - 强调文字颜色 4 3 3 3 2 6" xfId="14727"/>
    <cellStyle name="常规 5 6 5 2 2" xfId="14728"/>
    <cellStyle name="40% - 强调文字颜色 4 3 3 3 2 7" xfId="14729"/>
    <cellStyle name="常规 5 6 5 2 3" xfId="14730"/>
    <cellStyle name="40% - 强调文字颜色 4 3 3 4" xfId="14731"/>
    <cellStyle name="40% - 强调文字颜色 4 3 3 4 2" xfId="14732"/>
    <cellStyle name="40% - 强调文字颜色 4 3 3 4 2 2" xfId="14733"/>
    <cellStyle name="40% - 强调文字颜色 4 3 3 4 2 2 2" xfId="14734"/>
    <cellStyle name="40% - 强调文字颜色 4 3 3 4 2 2 3" xfId="14735"/>
    <cellStyle name="40% - 强调文字颜色 4 3 3 4 2 3" xfId="14736"/>
    <cellStyle name="40% - 强调文字颜色 4 3 3 5" xfId="14737"/>
    <cellStyle name="40% - 强调文字颜色 4 3 3 5 2 2" xfId="14738"/>
    <cellStyle name="40% - 强调文字颜色 4 3 3 5 2 3" xfId="14739"/>
    <cellStyle name="40% - 强调文字颜色 4 3 3 6" xfId="14740"/>
    <cellStyle name="40% - 强调文字颜色 4 3 3 7" xfId="14741"/>
    <cellStyle name="40% - 强调文字颜色 4 3 3 7 2" xfId="14742"/>
    <cellStyle name="40% - 强调文字颜色 4 3 3 7 3" xfId="14743"/>
    <cellStyle name="40% - 强调文字颜色 4 3 3 7 4" xfId="14744"/>
    <cellStyle name="40% - 强调文字颜色 4 3 3 7 5" xfId="14745"/>
    <cellStyle name="40% - 强调文字颜色 4 3 3 7 6" xfId="14746"/>
    <cellStyle name="40% - 强调文字颜色 4 3 3 8" xfId="14747"/>
    <cellStyle name="40% - 强调文字颜色 4 3 3 9" xfId="14748"/>
    <cellStyle name="40% - 强调文字颜色 4 3 4" xfId="14749"/>
    <cellStyle name="40% - 强调文字颜色 4 3 4 10" xfId="14750"/>
    <cellStyle name="40% - 强调文字颜色 4 3 4 11" xfId="14751"/>
    <cellStyle name="40% - 强调文字颜色 4 3 4 2" xfId="14752"/>
    <cellStyle name="40% - 强调文字颜色 4 3 4 2 2" xfId="14753"/>
    <cellStyle name="40% - 强调文字颜色 4 3 4 2 2 2" xfId="14754"/>
    <cellStyle name="40% - 强调文字颜色 4 3 4 2 2 2 2" xfId="14755"/>
    <cellStyle name="40% - 强调文字颜色 4 3 4 2 2 2 3" xfId="14756"/>
    <cellStyle name="40% - 强调文字颜色 4 3 4 2 2 2 4" xfId="14757"/>
    <cellStyle name="40% - 强调文字颜色 4 3 4 2 2 2 5" xfId="14758"/>
    <cellStyle name="40% - 强调文字颜色 4 3 4 2 2 2 6" xfId="14759"/>
    <cellStyle name="40% - 强调文字颜色 4 3 4 2 2 3" xfId="14760"/>
    <cellStyle name="40% - 强调文字颜色 4 3 4 3" xfId="14761"/>
    <cellStyle name="40% - 强调文字颜色 4 3 4 3 2" xfId="14762"/>
    <cellStyle name="40% - 强调文字颜色 4 3 4 3 2 2" xfId="14763"/>
    <cellStyle name="40% - 强调文字颜色 4 3 4 3 2 2 2" xfId="14764"/>
    <cellStyle name="40% - 强调文字颜色 4 3 4 3 2 2 3" xfId="14765"/>
    <cellStyle name="40% - 强调文字颜色 4 3 4 3 2 3" xfId="14766"/>
    <cellStyle name="40% - 强调文字颜色 4 3 4 4" xfId="14767"/>
    <cellStyle name="40% - 强调文字颜色 4 3 4 4 2" xfId="14768"/>
    <cellStyle name="40% - 强调文字颜色 4 3 4 4 3" xfId="14769"/>
    <cellStyle name="40% - 强调文字颜色 4 3 4 4 4" xfId="14770"/>
    <cellStyle name="40% - 强调文字颜色 4 3 4 4 5" xfId="14771"/>
    <cellStyle name="40% - 强调文字颜色 4 3 4 4 6" xfId="14772"/>
    <cellStyle name="40% - 强调文字颜色 4 3 4 4 7" xfId="14773"/>
    <cellStyle name="40% - 强调文字颜色 4 3 4 5" xfId="14774"/>
    <cellStyle name="40% - 强调文字颜色 4 3 4 6" xfId="14775"/>
    <cellStyle name="40% - 强调文字颜色 4 3 4 6 2" xfId="14776"/>
    <cellStyle name="40% - 强调文字颜色 5 3 3 3 2 3" xfId="14777"/>
    <cellStyle name="常规 2 2 2 17" xfId="14778"/>
    <cellStyle name="40% - 强调文字颜色 4 3 4 6 3" xfId="14779"/>
    <cellStyle name="40% - 强调文字颜色 5 3 3 3 2 4" xfId="14780"/>
    <cellStyle name="40% - 强调文字颜色 4 3 4 6 4" xfId="14781"/>
    <cellStyle name="40% - 强调文字颜色 5 3 3 3 2 5" xfId="14782"/>
    <cellStyle name="40% - 强调文字颜色 4 3 4 6 5" xfId="14783"/>
    <cellStyle name="40% - 强调文字颜色 5 3 3 3 2 6" xfId="14784"/>
    <cellStyle name="40% - 强调文字颜色 4 3 4 6 6" xfId="14785"/>
    <cellStyle name="40% - 强调文字颜色 5 3 3 3 2 7" xfId="14786"/>
    <cellStyle name="40% - 强调文字颜色 4 3 5" xfId="14787"/>
    <cellStyle name="40% - 强调文字颜色 4 3 5 2 2" xfId="14788"/>
    <cellStyle name="40% - 强调文字颜色 4 3 5 2 2 5" xfId="14789"/>
    <cellStyle name="常规 7 2 5 2 4" xfId="14790"/>
    <cellStyle name="40% - 强调文字颜色 4 3 5 2 2 6" xfId="14791"/>
    <cellStyle name="常规 5 8 4 2 2" xfId="14792"/>
    <cellStyle name="常规 7 2 5 2 5" xfId="14793"/>
    <cellStyle name="40% - 强调文字颜色 4 3 5 2 3" xfId="14794"/>
    <cellStyle name="40% - 强调文字颜色 4 3 5 2 4" xfId="14795"/>
    <cellStyle name="40% - 强调文字颜色 4 3 5 2 5" xfId="14796"/>
    <cellStyle name="常规 5 2 2 7 2" xfId="14797"/>
    <cellStyle name="40% - 强调文字颜色 4 3 5 2 6" xfId="14798"/>
    <cellStyle name="常规 5 2 2 7 3" xfId="14799"/>
    <cellStyle name="40% - 强调文字颜色 4 3 5 2 7" xfId="14800"/>
    <cellStyle name="常规 5 2 2 7 4" xfId="14801"/>
    <cellStyle name="40% - 强调文字颜色 4 3 6" xfId="14802"/>
    <cellStyle name="40% - 强调文字颜色 4 3 6 2" xfId="14803"/>
    <cellStyle name="常规 2 2 5 3 3 2 2 3" xfId="14804"/>
    <cellStyle name="40% - 强调文字颜色 4 3 6 2 2" xfId="14805"/>
    <cellStyle name="40% - 强调文字颜色 4 3 6 2 2 5" xfId="14806"/>
    <cellStyle name="40% - 强调文字颜色 6 5 2 3 2 4" xfId="14807"/>
    <cellStyle name="常规 2 9 2 2 2 2 2" xfId="14808"/>
    <cellStyle name="40% - 强调文字颜色 4 3 6 2 2 6" xfId="14809"/>
    <cellStyle name="40% - 强调文字颜色 6 5 2 3 2 5" xfId="14810"/>
    <cellStyle name="常规 2 9 2 2 2 2 3" xfId="14811"/>
    <cellStyle name="40% - 强调文字颜色 4 3 6 2 3" xfId="14812"/>
    <cellStyle name="40% - 强调文字颜色 4 3 6 2 4" xfId="14813"/>
    <cellStyle name="40% - 强调文字颜色 4 3 6 2 5" xfId="14814"/>
    <cellStyle name="40% - 强调文字颜色 4 3 6 2 6" xfId="14815"/>
    <cellStyle name="40% - 强调文字颜色 4 3 6 2 7" xfId="14816"/>
    <cellStyle name="40% - 强调文字颜色 4 3 7" xfId="14817"/>
    <cellStyle name="40% - 强调文字颜色 4 3 7 2" xfId="14818"/>
    <cellStyle name="40% - 强调文字颜色 4 3 7 2 2" xfId="14819"/>
    <cellStyle name="40% - 强调文字颜色 4 3 7 2 3" xfId="14820"/>
    <cellStyle name="40% - 强调文字颜色 4 3 7 2 4" xfId="14821"/>
    <cellStyle name="40% - 强调文字颜色 4 3 7 2 5" xfId="14822"/>
    <cellStyle name="常规 5 2 4 7 2" xfId="14823"/>
    <cellStyle name="40% - 强调文字颜色 4 3 7 2 6" xfId="14824"/>
    <cellStyle name="常规 5 2 4 7 3" xfId="14825"/>
    <cellStyle name="40% - 强调文字颜色 4 3 7 3" xfId="14826"/>
    <cellStyle name="40% - 强调文字颜色 4 3 7 4" xfId="14827"/>
    <cellStyle name="40% - 强调文字颜色 4 3 7 5" xfId="14828"/>
    <cellStyle name="40% - 强调文字颜色 4 3 7 6" xfId="14829"/>
    <cellStyle name="40% - 强调文字颜色 4 3 7 7" xfId="14830"/>
    <cellStyle name="40% - 强调文字颜色 4 3 8" xfId="14831"/>
    <cellStyle name="40% - 强调文字颜色 4 3 9" xfId="14832"/>
    <cellStyle name="40% - 强调文字颜色 4 3 9 5" xfId="14833"/>
    <cellStyle name="40% - 强调文字颜色 6 2 2 4 2 2 3" xfId="14834"/>
    <cellStyle name="常规 6 5 2 3 2 2" xfId="14835"/>
    <cellStyle name="40% - 强调文字颜色 4 3 9 6" xfId="14836"/>
    <cellStyle name="40% - 强调文字颜色 6 2 2 4 2 2 4" xfId="14837"/>
    <cellStyle name="常规 6 5 2 3 2 3" xfId="14838"/>
    <cellStyle name="40% - 强调文字颜色 4 4" xfId="14839"/>
    <cellStyle name="40% - 强调文字颜色 4 4 10" xfId="14840"/>
    <cellStyle name="40% - 强调文字颜色 4 4 11" xfId="14841"/>
    <cellStyle name="40% - 强调文字颜色 4 4 12" xfId="14842"/>
    <cellStyle name="40% - 强调文字颜色 4 4 13" xfId="14843"/>
    <cellStyle name="40% - 强调文字颜色 4 4 14" xfId="14844"/>
    <cellStyle name="40% - 强调文字颜色 4 4 2" xfId="14845"/>
    <cellStyle name="常规 7 2 2 2 3 2 2 5" xfId="14846"/>
    <cellStyle name="40% - 强调文字颜色 4 4 2 2" xfId="14847"/>
    <cellStyle name="常规 4 4 2 2 2 5" xfId="14848"/>
    <cellStyle name="40% - 强调文字颜色 4 4 2 2 11" xfId="14849"/>
    <cellStyle name="40% - 强调文字颜色 4 4 2 2 12" xfId="14850"/>
    <cellStyle name="40% - 强调文字颜色 4 4 2 2 2" xfId="14851"/>
    <cellStyle name="40% - 强调文字颜色 4 4 2 2 2 2" xfId="14852"/>
    <cellStyle name="40% - 强调文字颜色 4 4 2 2 2 2 2" xfId="14853"/>
    <cellStyle name="40% - 强调文字颜色 4 4 2 2 2 2 3" xfId="14854"/>
    <cellStyle name="40% - 强调文字颜色 4 4 2 2 2 2 4" xfId="14855"/>
    <cellStyle name="40% - 强调文字颜色 4 4 2 2 2 2 5" xfId="14856"/>
    <cellStyle name="注释 2 2 2 4 2 2" xfId="14857"/>
    <cellStyle name="40% - 强调文字颜色 4 4 2 2 2 2 6" xfId="14858"/>
    <cellStyle name="注释 2 2 2 4 2 3" xfId="14859"/>
    <cellStyle name="40% - 强调文字颜色 4 4 2 2 2 2 7" xfId="14860"/>
    <cellStyle name="注释 2 2 2 4 2 4" xfId="14861"/>
    <cellStyle name="40% - 强调文字颜色 4 4 2 2 2 3" xfId="14862"/>
    <cellStyle name="40% - 强调文字颜色 4 4 2 2 3" xfId="14863"/>
    <cellStyle name="40% - 强调文字颜色 4 4 2 2 3 2" xfId="14864"/>
    <cellStyle name="40% - 强调文字颜色 4 4 2 2 3 2 2" xfId="14865"/>
    <cellStyle name="常规 5 6 7" xfId="14866"/>
    <cellStyle name="40% - 强调文字颜色 4 4 2 2 3 2 3" xfId="14867"/>
    <cellStyle name="常规 5 6 8" xfId="14868"/>
    <cellStyle name="40% - 强调文字颜色 4 4 2 2 3 2 4" xfId="14869"/>
    <cellStyle name="常规 5 6 9" xfId="14870"/>
    <cellStyle name="40% - 强调文字颜色 4 4 2 2 3 2 5" xfId="14871"/>
    <cellStyle name="注释 2 2 2 5 2 2" xfId="14872"/>
    <cellStyle name="40% - 强调文字颜色 4 4 2 2 3 2 6" xfId="14873"/>
    <cellStyle name="注释 2 2 2 5 2 3" xfId="14874"/>
    <cellStyle name="40% - 强调文字颜色 4 4 2 2 3 2 7" xfId="14875"/>
    <cellStyle name="注释 2 2 2 5 2 4" xfId="14876"/>
    <cellStyle name="40% - 强调文字颜色 4 4 2 2 4" xfId="14877"/>
    <cellStyle name="40% - 强调文字颜色 4 4 2 2 4 2" xfId="14878"/>
    <cellStyle name="40% - 强调文字颜色 4 4 2 2 4 2 2" xfId="14879"/>
    <cellStyle name="常规 6 6 7" xfId="14880"/>
    <cellStyle name="40% - 强调文字颜色 4 4 2 2 4 2 2 2" xfId="14881"/>
    <cellStyle name="常规 6 6 7 2" xfId="14882"/>
    <cellStyle name="40% - 强调文字颜色 4 4 2 2 4 2 2 3" xfId="14883"/>
    <cellStyle name="常规 6 6 7 3" xfId="14884"/>
    <cellStyle name="40% - 强调文字颜色 4 4 2 2 4 2 3" xfId="14885"/>
    <cellStyle name="常规 6 6 8" xfId="14886"/>
    <cellStyle name="40% - 强调文字颜色 4 4 2 2 4 2 4" xfId="14887"/>
    <cellStyle name="常规 6 6 9" xfId="14888"/>
    <cellStyle name="40% - 强调文字颜色 4 4 2 2 4 2 5" xfId="14889"/>
    <cellStyle name="注释 2 2 2 6 2 2" xfId="14890"/>
    <cellStyle name="40% - 强调文字颜色 4 4 2 2 4 2 6" xfId="14891"/>
    <cellStyle name="注释 2 2 2 6 2 3" xfId="14892"/>
    <cellStyle name="40% - 强调文字颜色 4 4 2 2 4 2 7" xfId="14893"/>
    <cellStyle name="注释 2 2 2 6 2 4" xfId="14894"/>
    <cellStyle name="40% - 强调文字颜色 4 4 2 2 5" xfId="14895"/>
    <cellStyle name="40% - 强调文字颜色 4 4 2 2 5 2" xfId="14896"/>
    <cellStyle name="40% - 强调文字颜色 4 4 2 2 5 2 2" xfId="14897"/>
    <cellStyle name="常规 7 6 7" xfId="14898"/>
    <cellStyle name="40% - 强调文字颜色 4 4 2 2 5 2 3" xfId="14899"/>
    <cellStyle name="常规 7 6 8" xfId="14900"/>
    <cellStyle name="40% - 强调文字颜色 4 4 2 2 5 2 4" xfId="14901"/>
    <cellStyle name="常规 7 6 9" xfId="14902"/>
    <cellStyle name="40% - 强调文字颜色 4 4 2 2 5 2 5" xfId="14903"/>
    <cellStyle name="40% - 强调文字颜色 4 4 2 2 5 2 6" xfId="14904"/>
    <cellStyle name="40% - 强调文字颜色 4 4 2 2 5 3" xfId="14905"/>
    <cellStyle name="40% - 强调文字颜色 4 4 2 2 5 4" xfId="14906"/>
    <cellStyle name="40% - 强调文字颜色 4 4 2 2 5 5" xfId="14907"/>
    <cellStyle name="40% - 强调文字颜色 4 4 2 2 5 6" xfId="14908"/>
    <cellStyle name="40% - 强调文字颜色 4 4 2 2 5 7" xfId="14909"/>
    <cellStyle name="40% - 强调文字颜色 4 4 2 2 7 2" xfId="14910"/>
    <cellStyle name="40% - 强调文字颜色 4 4 2 2 7 3" xfId="14911"/>
    <cellStyle name="常规 2 2 2 2 2 2 5 2 2" xfId="14912"/>
    <cellStyle name="40% - 强调文字颜色 4 4 2 2 7 4" xfId="14913"/>
    <cellStyle name="常规 2 2 2 2 2 2 5 2 3" xfId="14914"/>
    <cellStyle name="40% - 强调文字颜色 4 4 2 2 7 5" xfId="14915"/>
    <cellStyle name="常规 2 2 2 2 2 2 5 2 4" xfId="14916"/>
    <cellStyle name="40% - 强调文字颜色 4 4 2 2 7 6" xfId="14917"/>
    <cellStyle name="常规 2 2 2 2 2 2 5 2 5" xfId="14918"/>
    <cellStyle name="40% - 强调文字颜色 4 4 2 3" xfId="14919"/>
    <cellStyle name="40% - 强调文字颜色 6 4 3 2 2 2 2" xfId="14920"/>
    <cellStyle name="常规 4 4 2 2 2 6" xfId="14921"/>
    <cellStyle name="40% - 强调文字颜色 4 4 2 3 10" xfId="14922"/>
    <cellStyle name="40% - 强调文字颜色 4 4 2 3 11" xfId="14923"/>
    <cellStyle name="40% - 强调文字颜色 4 4 2 3 2" xfId="14924"/>
    <cellStyle name="40% - 强调文字颜色 4 4 2 3 2 2" xfId="14925"/>
    <cellStyle name="40% - 强调文字颜色 4 4 2 3 2 2 2" xfId="14926"/>
    <cellStyle name="常规 13 5 5" xfId="14927"/>
    <cellStyle name="40% - 强调文字颜色 4 4 2 3 2 2 3" xfId="14928"/>
    <cellStyle name="常规 13 5 6" xfId="14929"/>
    <cellStyle name="40% - 强调文字颜色 4 4 2 3 2 2 5" xfId="14930"/>
    <cellStyle name="注释 2 2 3 4 2 2" xfId="14931"/>
    <cellStyle name="40% - 强调文字颜色 4 4 2 3 2 2 6" xfId="14932"/>
    <cellStyle name="注释 2 2 3 4 2 3" xfId="14933"/>
    <cellStyle name="40% - 强调文字颜色 4 4 2 3 2 2 7" xfId="14934"/>
    <cellStyle name="注释 2 2 3 4 2 4" xfId="14935"/>
    <cellStyle name="40% - 强调文字颜色 4 4 2 3 3" xfId="14936"/>
    <cellStyle name="40% - 强调文字颜色 4 4 2 3 3 2" xfId="14937"/>
    <cellStyle name="40% - 强调文字颜色 4 4 2 3 3 2 2" xfId="14938"/>
    <cellStyle name="40% - 强调文字颜色 4 4 2 3 3 2 3" xfId="14939"/>
    <cellStyle name="40% - 强调文字颜色 4 4 2 3 4" xfId="14940"/>
    <cellStyle name="40% - 强调文字颜色 4 4 2 3 4 2" xfId="14941"/>
    <cellStyle name="40% - 强调文字颜色 4 4 2 3 4 2 2" xfId="14942"/>
    <cellStyle name="40% - 强调文字颜色 4 4 2 3 4 2 3" xfId="14943"/>
    <cellStyle name="40% - 强调文字颜色 4 4 2 3 4 3" xfId="14944"/>
    <cellStyle name="40% - 强调文字颜色 4 4 2 3 4 4" xfId="14945"/>
    <cellStyle name="40% - 强调文字颜色 4 4 2 3 4 5" xfId="14946"/>
    <cellStyle name="40% - 强调文字颜色 4 4 2 3 4 6" xfId="14947"/>
    <cellStyle name="常规 3 8 2 3 2 2 2" xfId="14948"/>
    <cellStyle name="40% - 强调文字颜色 4 4 2 3 4 7" xfId="14949"/>
    <cellStyle name="常规 3 8 2 3 2 2 3" xfId="14950"/>
    <cellStyle name="40% - 强调文字颜色 4 4 2 3 6 2" xfId="14951"/>
    <cellStyle name="40% - 强调文字颜色 4 4 2 3 6 3" xfId="14952"/>
    <cellStyle name="40% - 强调文字颜色 4 4 2 3 6 4" xfId="14953"/>
    <cellStyle name="40% - 强调文字颜色 4 4 2 3 6 5" xfId="14954"/>
    <cellStyle name="40% - 强调文字颜色 4 4 2 3 6 6" xfId="14955"/>
    <cellStyle name="40% - 强调文字颜色 4 4 2 4" xfId="14956"/>
    <cellStyle name="40% - 强调文字颜色 6 4 3 2 2 2 3" xfId="14957"/>
    <cellStyle name="常规 4 4 2 2 2 7" xfId="14958"/>
    <cellStyle name="40% - 强调文字颜色 4 4 2 4 2" xfId="14959"/>
    <cellStyle name="40% - 强调文字颜色 4 4 2 4 2 2" xfId="14960"/>
    <cellStyle name="40% - 强调文字颜色 4 4 2 4 2 2 3" xfId="14961"/>
    <cellStyle name="40% - 强调文字颜色 4 4 2 4 2 4" xfId="14962"/>
    <cellStyle name="40% - 强调文字颜色 4 4 2 4 2 5" xfId="14963"/>
    <cellStyle name="40% - 强调文字颜色 4 4 2 4 2 6" xfId="14964"/>
    <cellStyle name="40% - 强调文字颜色 6 4 4 4 2 2" xfId="14965"/>
    <cellStyle name="常规 6 5 6 2 2" xfId="14966"/>
    <cellStyle name="40% - 强调文字颜色 4 4 2 4 2 7" xfId="14967"/>
    <cellStyle name="40% - 强调文字颜色 6 4 4 4 2 3" xfId="14968"/>
    <cellStyle name="常规 6 5 6 2 3" xfId="14969"/>
    <cellStyle name="40% - 强调文字颜色 4 4 2 5" xfId="14970"/>
    <cellStyle name="40% - 强调文字颜色 6 4 3 2 2 2 4" xfId="14971"/>
    <cellStyle name="40% - 强调文字颜色 4 4 2 5 2" xfId="14972"/>
    <cellStyle name="常规 2 5 6 3 2 6" xfId="14973"/>
    <cellStyle name="40% - 强调文字颜色 4 4 2 5 2 2" xfId="14974"/>
    <cellStyle name="40% - 强调文字颜色 4 4 2 5 2 2 3" xfId="14975"/>
    <cellStyle name="40% - 强调文字颜色 4 4 2 5 2 4" xfId="14976"/>
    <cellStyle name="40% - 强调文字颜色 4 4 2 5 2 5" xfId="14977"/>
    <cellStyle name="40% - 强调文字颜色 4 4 2 5 2 6" xfId="14978"/>
    <cellStyle name="40% - 强调文字颜色 4 4 2 6" xfId="14979"/>
    <cellStyle name="40% - 强调文字颜色 6 4 3 2 2 2 5" xfId="14980"/>
    <cellStyle name="40% - 强调文字颜色 4 4 2 6 2" xfId="14981"/>
    <cellStyle name="40% - 强调文字颜色 4 4 2 6 2 4" xfId="14982"/>
    <cellStyle name="注释 2 5 8" xfId="14983"/>
    <cellStyle name="40% - 强调文字颜色 4 4 2 6 2 5" xfId="14984"/>
    <cellStyle name="注释 2 5 9" xfId="14985"/>
    <cellStyle name="40% - 强调文字颜色 4 4 2 6 2 6" xfId="14986"/>
    <cellStyle name="40% - 强调文字颜色 4 4 2 6 3" xfId="14987"/>
    <cellStyle name="40% - 强调文字颜色 4 4 2 6 4" xfId="14988"/>
    <cellStyle name="40% - 强调文字颜色 4 4 2 6 5" xfId="14989"/>
    <cellStyle name="40% - 强调文字颜色 4 4 2 6 6" xfId="14990"/>
    <cellStyle name="40% - 强调文字颜色 4 4 2 6 7" xfId="14991"/>
    <cellStyle name="40% - 强调文字颜色 4 4 2 7" xfId="14992"/>
    <cellStyle name="40% - 强调文字颜色 6 4 3 2 2 2 6" xfId="14993"/>
    <cellStyle name="40% - 强调文字颜色 4 4 2 8" xfId="14994"/>
    <cellStyle name="40% - 强调文字颜色 4 4 2 9" xfId="14995"/>
    <cellStyle name="40% - 强调文字颜色 4 4 3" xfId="14996"/>
    <cellStyle name="常规 7 2 2 2 3 2 2 6" xfId="14997"/>
    <cellStyle name="40% - 强调文字颜色 4 4 3 10" xfId="14998"/>
    <cellStyle name="40% - 强调文字颜色 4 4 3 11" xfId="14999"/>
    <cellStyle name="40% - 强调文字颜色 4 4 3 12" xfId="15000"/>
    <cellStyle name="注释 2 4 3 2" xfId="15001"/>
    <cellStyle name="40% - 强调文字颜色 4 4 3 2" xfId="15002"/>
    <cellStyle name="注释 2 12 5" xfId="15003"/>
    <cellStyle name="40% - 强调文字颜色 4 4 3 2 2" xfId="15004"/>
    <cellStyle name="60% - 强调文字颜色 1 4" xfId="15005"/>
    <cellStyle name="40% - 强调文字颜色 4 4 3 2 2 2" xfId="15006"/>
    <cellStyle name="60% - 强调文字颜色 1 4 2" xfId="15007"/>
    <cellStyle name="40% - 强调文字颜色 4 4 3 2 2 3" xfId="15008"/>
    <cellStyle name="60% - 强调文字颜色 1 4 3" xfId="15009"/>
    <cellStyle name="40% - 强调文字颜色 4 4 3 2 2 4" xfId="15010"/>
    <cellStyle name="40% - 强调文字颜色 4 4 3 2 2 5" xfId="15011"/>
    <cellStyle name="40% - 强调文字颜色 4 4 3 2 2 6" xfId="15012"/>
    <cellStyle name="40% - 强调文字颜色 6 4 5 2 2 2" xfId="15013"/>
    <cellStyle name="常规 6 6 4 2 2" xfId="15014"/>
    <cellStyle name="40% - 强调文字颜色 4 4 3 2 2 7" xfId="15015"/>
    <cellStyle name="40% - 强调文字颜色 6 4 5 2 2 3" xfId="15016"/>
    <cellStyle name="常规 6 6 4 2 3" xfId="15017"/>
    <cellStyle name="40% - 强调文字颜色 4 4 3 2 3" xfId="15018"/>
    <cellStyle name="60% - 强调文字颜色 1 5" xfId="15019"/>
    <cellStyle name="40% - 强调文字颜色 4 4 3 3" xfId="15020"/>
    <cellStyle name="注释 2 12 6" xfId="15021"/>
    <cellStyle name="40% - 强调文字颜色 4 4 3 3 2" xfId="15022"/>
    <cellStyle name="60% - 强调文字颜色 2 4" xfId="15023"/>
    <cellStyle name="40% - 强调文字颜色 4 4 3 3 2 2" xfId="15024"/>
    <cellStyle name="60% - 强调文字颜色 2 4 2" xfId="15025"/>
    <cellStyle name="常规 5 8 6 6" xfId="15026"/>
    <cellStyle name="40% - 强调文字颜色 4 4 3 3 2 2 2" xfId="15027"/>
    <cellStyle name="60% - 强调文字颜色 2 4 2 2" xfId="15028"/>
    <cellStyle name="40% - 强调文字颜色 4 4 3 3 2 2 3" xfId="15029"/>
    <cellStyle name="40% - 强调文字颜色 4 4 3 3 2 3" xfId="15030"/>
    <cellStyle name="60% - 强调文字颜色 2 4 3" xfId="15031"/>
    <cellStyle name="40% - 强调文字颜色 4 4 3 3 2 4" xfId="15032"/>
    <cellStyle name="40% - 强调文字颜色 4 4 3 3 2 5" xfId="15033"/>
    <cellStyle name="40% - 强调文字颜色 4 4 3 3 2 6" xfId="15034"/>
    <cellStyle name="常规 6 6 5 2 2" xfId="15035"/>
    <cellStyle name="40% - 强调文字颜色 4 4 3 3 2 7" xfId="15036"/>
    <cellStyle name="常规 6 6 5 2 3" xfId="15037"/>
    <cellStyle name="40% - 强调文字颜色 4 4 3 4" xfId="15038"/>
    <cellStyle name="40% - 强调文字颜色 4 4 3 4 2" xfId="15039"/>
    <cellStyle name="60% - 强调文字颜色 3 4" xfId="15040"/>
    <cellStyle name="40% - 强调文字颜色 4 4 3 4 2 2" xfId="15041"/>
    <cellStyle name="60% - 强调文字颜色 3 4 2" xfId="15042"/>
    <cellStyle name="40% - 强调文字颜色 4 4 3 4 2 2 2" xfId="15043"/>
    <cellStyle name="60% - 强调文字颜色 3 4 2 2" xfId="15044"/>
    <cellStyle name="40% - 强调文字颜色 4 4 3 4 2 2 3" xfId="15045"/>
    <cellStyle name="常规 2 7 2 6 2 2" xfId="15046"/>
    <cellStyle name="40% - 强调文字颜色 4 4 3 4 2 3" xfId="15047"/>
    <cellStyle name="60% - 强调文字颜色 3 4 3" xfId="15048"/>
    <cellStyle name="40% - 强调文字颜色 4 4 3 4 2 4" xfId="15049"/>
    <cellStyle name="40% - 强调文字颜色 4 4 3 4 2 5" xfId="15050"/>
    <cellStyle name="40% - 强调文字颜色 4 4 3 4 2 6" xfId="15051"/>
    <cellStyle name="40% - 强调文字颜色 4 4 3 4 2 7" xfId="15052"/>
    <cellStyle name="40% - 强调文字颜色 4 4 3 5" xfId="15053"/>
    <cellStyle name="40% - 强调文字颜色 4 4 3 5 2 2" xfId="15054"/>
    <cellStyle name="60% - 强调文字颜色 4 4 2" xfId="15055"/>
    <cellStyle name="40% - 强调文字颜色 4 4 3 5 2 3" xfId="15056"/>
    <cellStyle name="60% - 强调文字颜色 4 4 3" xfId="15057"/>
    <cellStyle name="40% - 强调文字颜色 4 4 3 5 2 4" xfId="15058"/>
    <cellStyle name="40% - 强调文字颜色 4 4 3 5 2 5" xfId="15059"/>
    <cellStyle name="40% - 强调文字颜色 4 4 3 5 2 6" xfId="15060"/>
    <cellStyle name="40% - 强调文字颜色 4 4 3 6" xfId="15061"/>
    <cellStyle name="40% - 强调文字颜色 4 4 3 7" xfId="15062"/>
    <cellStyle name="注释 2 4 10" xfId="15063"/>
    <cellStyle name="40% - 强调文字颜色 4 4 3 7 2" xfId="15064"/>
    <cellStyle name="60% - 强调文字颜色 6 4" xfId="15065"/>
    <cellStyle name="40% - 强调文字颜色 4 4 3 7 3" xfId="15066"/>
    <cellStyle name="60% - 强调文字颜色 6 5" xfId="15067"/>
    <cellStyle name="40% - 强调文字颜色 4 4 3 7 4" xfId="15068"/>
    <cellStyle name="40% - 强调文字颜色 4 4 3 7 5" xfId="15069"/>
    <cellStyle name="40% - 强调文字颜色 4 4 3 7 6" xfId="15070"/>
    <cellStyle name="40% - 强调文字颜色 4 4 3 8" xfId="15071"/>
    <cellStyle name="注释 2 4 11" xfId="15072"/>
    <cellStyle name="40% - 强调文字颜色 4 4 3 9" xfId="15073"/>
    <cellStyle name="注释 2 4 12" xfId="15074"/>
    <cellStyle name="40% - 强调文字颜色 4 4 4" xfId="15075"/>
    <cellStyle name="40% - 强调文字颜色 4 4 4 10" xfId="15076"/>
    <cellStyle name="40% - 强调文字颜色 4 4 4 11" xfId="15077"/>
    <cellStyle name="40% - 强调文字颜色 4 4 4 2" xfId="15078"/>
    <cellStyle name="常规 4 4 2 2 4 5" xfId="15079"/>
    <cellStyle name="40% - 强调文字颜色 4 4 4 2 2" xfId="15080"/>
    <cellStyle name="40% - 强调文字颜色 4 4 4 2 2 2" xfId="15081"/>
    <cellStyle name="40% - 强调文字颜色 4 4 4 2 2 2 2" xfId="15082"/>
    <cellStyle name="40% - 强调文字颜色 4 4 4 2 2 2 3" xfId="15083"/>
    <cellStyle name="40% - 强调文字颜色 4 4 4 2 2 2 4" xfId="15084"/>
    <cellStyle name="40% - 强调文字颜色 4 4 4 2 2 2 5" xfId="15085"/>
    <cellStyle name="注释 2 4 2 4 2 2" xfId="15086"/>
    <cellStyle name="40% - 强调文字颜色 4 4 4 2 2 2 6" xfId="15087"/>
    <cellStyle name="注释 2 4 2 4 2 3" xfId="15088"/>
    <cellStyle name="40% - 强调文字颜色 4 4 4 2 2 3" xfId="15089"/>
    <cellStyle name="40% - 强调文字颜色 4 4 4 2 2 4" xfId="15090"/>
    <cellStyle name="40% - 强调文字颜色 4 4 4 2 2 5" xfId="15091"/>
    <cellStyle name="常规 2 7 2 2 5 2" xfId="15092"/>
    <cellStyle name="40% - 强调文字颜色 4 4 4 2 2 6" xfId="15093"/>
    <cellStyle name="40% - 强调文字颜色 6 4 6 2 2 2" xfId="15094"/>
    <cellStyle name="常规 2 7 2 2 5 3" xfId="15095"/>
    <cellStyle name="常规 6 7 4 2 2" xfId="15096"/>
    <cellStyle name="40% - 强调文字颜色 4 4 4 2 2 7" xfId="15097"/>
    <cellStyle name="40% - 强调文字颜色 6 4 6 2 2 3" xfId="15098"/>
    <cellStyle name="常规 2 7 2 2 5 4" xfId="15099"/>
    <cellStyle name="常规 6 7 4 2 3" xfId="15100"/>
    <cellStyle name="40% - 强调文字颜色 4 4 4 3" xfId="15101"/>
    <cellStyle name="常规 4 4 2 2 4 6" xfId="15102"/>
    <cellStyle name="40% - 强调文字颜色 4 4 4 3 2 2" xfId="15103"/>
    <cellStyle name="常规 6 8 6 6" xfId="15104"/>
    <cellStyle name="40% - 强调文字颜色 4 4 4 3 2 2 2" xfId="15105"/>
    <cellStyle name="40% - 强调文字颜色 4 4 4 3 2 2 3" xfId="15106"/>
    <cellStyle name="40% - 强调文字颜色 4 4 4 3 2 3" xfId="15107"/>
    <cellStyle name="40% - 强调文字颜色 4 4 4 3 2 4" xfId="15108"/>
    <cellStyle name="40% - 强调文字颜色 4 4 4 3 2 5" xfId="15109"/>
    <cellStyle name="40% - 强调文字颜色 4 4 4 3 2 6" xfId="15110"/>
    <cellStyle name="常规 6 7 5 2 2" xfId="15111"/>
    <cellStyle name="40% - 强调文字颜色 4 4 4 3 2 7" xfId="15112"/>
    <cellStyle name="常规 6 7 5 2 3" xfId="15113"/>
    <cellStyle name="40% - 强调文字颜色 4 4 4 4" xfId="15114"/>
    <cellStyle name="40% - 强调文字颜色 4 4 4 4 2" xfId="15115"/>
    <cellStyle name="40% - 强调文字颜色 4 4 4 4 2 4" xfId="15116"/>
    <cellStyle name="40% - 强调文字颜色 4 4 4 4 2 5" xfId="15117"/>
    <cellStyle name="40% - 强调文字颜色 4 4 4 4 3" xfId="15118"/>
    <cellStyle name="40% - 强调文字颜色 4 4 4 4 4" xfId="15119"/>
    <cellStyle name="40% - 强调文字颜色 4 4 4 4 5" xfId="15120"/>
    <cellStyle name="40% - 强调文字颜色 4 4 4 4 6" xfId="15121"/>
    <cellStyle name="40% - 强调文字颜色 4 4 4 4 7" xfId="15122"/>
    <cellStyle name="40% - 强调文字颜色 4 4 4 5" xfId="15123"/>
    <cellStyle name="40% - 强调文字颜色 4 4 4 6" xfId="15124"/>
    <cellStyle name="40% - 强调文字颜色 4 4 4 6 2" xfId="15125"/>
    <cellStyle name="40% - 强调文字颜色 5 3 4 3 2 3" xfId="15126"/>
    <cellStyle name="40% - 强调文字颜色 4 4 4 6 3" xfId="15127"/>
    <cellStyle name="40% - 强调文字颜色 5 3 4 3 2 4" xfId="15128"/>
    <cellStyle name="40% - 强调文字颜色 4 4 4 6 4" xfId="15129"/>
    <cellStyle name="40% - 强调文字颜色 5 3 4 3 2 5" xfId="15130"/>
    <cellStyle name="40% - 强调文字颜色 4 4 4 6 5" xfId="15131"/>
    <cellStyle name="40% - 强调文字颜色 5 3 4 3 2 6" xfId="15132"/>
    <cellStyle name="40% - 强调文字颜色 4 4 4 6 6" xfId="15133"/>
    <cellStyle name="40% - 强调文字颜色 5 3 4 3 2 7" xfId="15134"/>
    <cellStyle name="40% - 强调文字颜色 4 4 4 7" xfId="15135"/>
    <cellStyle name="40% - 强调文字颜色 4 4 4 8" xfId="15136"/>
    <cellStyle name="40% - 强调文字颜色 4 4 4 9" xfId="15137"/>
    <cellStyle name="40% - 强调文字颜色 4 4 5" xfId="15138"/>
    <cellStyle name="40% - 强调文字颜色 6 12 2 2" xfId="15139"/>
    <cellStyle name="40% - 强调文字颜色 4 4 5 2 2" xfId="15140"/>
    <cellStyle name="40% - 强调文字颜色 4 4 5 2 2 5" xfId="15141"/>
    <cellStyle name="常规 8 2 5 2 4" xfId="15142"/>
    <cellStyle name="40% - 强调文字颜色 4 4 5 2 2 6" xfId="15143"/>
    <cellStyle name="常规 6 8 4 2 2" xfId="15144"/>
    <cellStyle name="常规 8 2 5 2 5" xfId="15145"/>
    <cellStyle name="40% - 强调文字颜色 4 4 5 2 3" xfId="15146"/>
    <cellStyle name="40% - 强调文字颜色 4 4 5 2 4" xfId="15147"/>
    <cellStyle name="40% - 强调文字颜色 4 4 5 2 5" xfId="15148"/>
    <cellStyle name="40% - 强调文字颜色 4 4 5 2 6" xfId="15149"/>
    <cellStyle name="40% - 强调文字颜色 4 4 5 2 7" xfId="15150"/>
    <cellStyle name="40% - 强调文字颜色 4 4 6" xfId="15151"/>
    <cellStyle name="40% - 强调文字颜色 6 12 2 3" xfId="15152"/>
    <cellStyle name="40% - 强调文字颜色 4 4 6 2" xfId="15153"/>
    <cellStyle name="40% - 强调文字颜色 4 4 6 2 2" xfId="15154"/>
    <cellStyle name="40% - 强调文字颜色 4 4 6 2 2 5" xfId="15155"/>
    <cellStyle name="40% - 强调文字颜色 6 6 2 3 2 4" xfId="15156"/>
    <cellStyle name="40% - 强调文字颜色 4 4 6 2 2 6" xfId="15157"/>
    <cellStyle name="40% - 强调文字颜色 6 2" xfId="15158"/>
    <cellStyle name="40% - 强调文字颜色 6 6 2 3 2 5" xfId="15159"/>
    <cellStyle name="40% - 强调文字颜色 4 4 6 2 3" xfId="15160"/>
    <cellStyle name="40% - 强调文字颜色 4 4 6 2 4" xfId="15161"/>
    <cellStyle name="40% - 强调文字颜色 4 4 6 2 5" xfId="15162"/>
    <cellStyle name="40% - 强调文字颜色 4 4 6 2 6" xfId="15163"/>
    <cellStyle name="40% - 强调文字颜色 4 4 6 2 7" xfId="15164"/>
    <cellStyle name="40% - 强调文字颜色 4 4 7" xfId="15165"/>
    <cellStyle name="40% - 强调文字颜色 6 12 2 4" xfId="15166"/>
    <cellStyle name="40% - 强调文字颜色 4 4 7 2" xfId="15167"/>
    <cellStyle name="40% - 强调文字颜色 4 4 7 2 2" xfId="15168"/>
    <cellStyle name="40% - 强调文字颜色 4 4 7 2 3" xfId="15169"/>
    <cellStyle name="40% - 强调文字颜色 4 4 7 2 4" xfId="15170"/>
    <cellStyle name="40% - 强调文字颜色 4 4 7 2 5" xfId="15171"/>
    <cellStyle name="40% - 强调文字颜色 6 3 2 2 7 2" xfId="15172"/>
    <cellStyle name="40% - 强调文字颜色 4 4 7 2 6" xfId="15173"/>
    <cellStyle name="40% - 强调文字颜色 6 3 2 2 7 3" xfId="15174"/>
    <cellStyle name="40% - 强调文字颜色 4 4 7 3" xfId="15175"/>
    <cellStyle name="40% - 强调文字颜色 4 4 7 5" xfId="15176"/>
    <cellStyle name="40% - 强调文字颜色 4 4 7 6" xfId="15177"/>
    <cellStyle name="40% - 强调文字颜色 4 4 7 7" xfId="15178"/>
    <cellStyle name="40% - 强调文字颜色 4 4 8" xfId="15179"/>
    <cellStyle name="40% - 强调文字颜色 6 12 2 5" xfId="15180"/>
    <cellStyle name="40% - 强调文字颜色 4 4 9" xfId="15181"/>
    <cellStyle name="40% - 强调文字颜色 6 12 2 6" xfId="15182"/>
    <cellStyle name="40% - 强调文字颜色 4 4 9 2" xfId="15183"/>
    <cellStyle name="40% - 强调文字颜色 4 4 9 3" xfId="15184"/>
    <cellStyle name="40% - 强调文字颜色 4 5" xfId="15185"/>
    <cellStyle name="常规 4 2 8 2" xfId="15186"/>
    <cellStyle name="40% - 强调文字颜色 4 5 10" xfId="15187"/>
    <cellStyle name="40% - 强调文字颜色 4 5 11" xfId="15188"/>
    <cellStyle name="常规 2 2 2 5 2 10" xfId="15189"/>
    <cellStyle name="40% - 强调文字颜色 4 5 12" xfId="15190"/>
    <cellStyle name="40% - 强调文字颜色 4 5 13" xfId="15191"/>
    <cellStyle name="40% - 强调文字颜色 4 5 2" xfId="15192"/>
    <cellStyle name="常规 4 2 8 2 2" xfId="15193"/>
    <cellStyle name="40% - 强调文字颜色 4 5 2 10" xfId="15194"/>
    <cellStyle name="40% - 强调文字颜色 4 5 2 11" xfId="15195"/>
    <cellStyle name="40% - 强调文字颜色 4 5 2 12" xfId="15196"/>
    <cellStyle name="40% - 强调文字颜色 4 5 2 2" xfId="15197"/>
    <cellStyle name="常规 4 2 8 2 2 2" xfId="15198"/>
    <cellStyle name="常规 4 4 2 3 2 5" xfId="15199"/>
    <cellStyle name="40% - 强调文字颜色 4 5 2 2 2" xfId="15200"/>
    <cellStyle name="40% - 强调文字颜色 4 5 2 2 2 2" xfId="15201"/>
    <cellStyle name="40% - 强调文字颜色 4 5 2 2 2 2 2" xfId="15202"/>
    <cellStyle name="40% - 强调文字颜色 4 5 2 2 2 3" xfId="15203"/>
    <cellStyle name="40% - 强调文字颜色 4 5 2 2 2 4" xfId="15204"/>
    <cellStyle name="40% - 强调文字颜色 4 5 2 2 2 5" xfId="15205"/>
    <cellStyle name="40% - 强调文字颜色 4 5 2 2 2 6" xfId="15206"/>
    <cellStyle name="40% - 强调文字颜色 6 5 4 2 2 2" xfId="15207"/>
    <cellStyle name="常规 7 5 4 2 2" xfId="15208"/>
    <cellStyle name="40% - 强调文字颜色 4 5 2 2 3" xfId="15209"/>
    <cellStyle name="40% - 强调文字颜色 4 5 2 3" xfId="15210"/>
    <cellStyle name="常规 4 2 8 2 2 3" xfId="15211"/>
    <cellStyle name="常规 4 4 2 3 2 6" xfId="15212"/>
    <cellStyle name="40% - 强调文字颜色 4 5 2 3 2" xfId="15213"/>
    <cellStyle name="40% - 强调文字颜色 4 5 2 3 2 2 2" xfId="15214"/>
    <cellStyle name="40% - 强调文字颜色 4 5 2 3 2 2 3" xfId="15215"/>
    <cellStyle name="40% - 强调文字颜色 4 5 2 3 2 2 5" xfId="15216"/>
    <cellStyle name="40% - 强调文字颜色 4 5 2 3 2 2 6" xfId="15217"/>
    <cellStyle name="40% - 强调文字颜色 4 5 2 3 2 6" xfId="15218"/>
    <cellStyle name="常规 2 7 2 2 2 2 4" xfId="15219"/>
    <cellStyle name="常规 7 5 5 2 2" xfId="15220"/>
    <cellStyle name="40% - 强调文字颜色 4 5 2 4" xfId="15221"/>
    <cellStyle name="常规 4 2 8 2 2 4" xfId="15222"/>
    <cellStyle name="常规 4 4 2 3 2 7" xfId="15223"/>
    <cellStyle name="40% - 强调文字颜色 4 5 2 4 2" xfId="15224"/>
    <cellStyle name="输出 3" xfId="15225"/>
    <cellStyle name="40% - 强调文字颜色 4 5 2 4 2 2" xfId="15226"/>
    <cellStyle name="输出 3 2" xfId="15227"/>
    <cellStyle name="40% - 强调文字颜色 4 5 2 4 2 3" xfId="15228"/>
    <cellStyle name="输出 3 3" xfId="15229"/>
    <cellStyle name="40% - 强调文字颜色 4 5 2 4 2 4" xfId="15230"/>
    <cellStyle name="常规 2 7 2 2 3 2 2" xfId="15231"/>
    <cellStyle name="40% - 强调文字颜色 4 5 2 4 2 5" xfId="15232"/>
    <cellStyle name="常规 2 7 2 2 3 2 3" xfId="15233"/>
    <cellStyle name="40% - 强调文字颜色 4 5 2 4 2 6" xfId="15234"/>
    <cellStyle name="常规 2 7 2 2 3 2 4" xfId="15235"/>
    <cellStyle name="40% - 强调文字颜色 4 5 2 5" xfId="15236"/>
    <cellStyle name="常规 4 2 8 2 2 5" xfId="15237"/>
    <cellStyle name="40% - 强调文字颜色 4 5 2 5 2" xfId="15238"/>
    <cellStyle name="40% - 强调文字颜色 4 5 2 5 2 2" xfId="15239"/>
    <cellStyle name="40% - 强调文字颜色 4 5 2 5 2 3" xfId="15240"/>
    <cellStyle name="40% - 强调文字颜色 4 5 2 5 2 4" xfId="15241"/>
    <cellStyle name="常规 2 7 2 2 4 2 2" xfId="15242"/>
    <cellStyle name="40% - 强调文字颜色 4 5 2 5 2 5" xfId="15243"/>
    <cellStyle name="常规 2 7 2 2 4 2 3" xfId="15244"/>
    <cellStyle name="40% - 强调文字颜色 4 5 2 5 2 6" xfId="15245"/>
    <cellStyle name="常规 2 7 2 2 4 2 4" xfId="15246"/>
    <cellStyle name="40% - 强调文字颜色 4 5 2 5 3" xfId="15247"/>
    <cellStyle name="40% - 强调文字颜色 4 5 2 5 4" xfId="15248"/>
    <cellStyle name="40% - 强调文字颜色 4 5 2 5 5" xfId="15249"/>
    <cellStyle name="40% - 强调文字颜色 4 5 2 5 6" xfId="15250"/>
    <cellStyle name="40% - 强调文字颜色 4 5 2 5 7" xfId="15251"/>
    <cellStyle name="40% - 强调文字颜色 4 5 2 6" xfId="15252"/>
    <cellStyle name="常规 4 2 8 2 2 6" xfId="15253"/>
    <cellStyle name="40% - 强调文字颜色 4 5 2 7" xfId="15254"/>
    <cellStyle name="常规 2 2 2 5 2 2 2" xfId="15255"/>
    <cellStyle name="40% - 强调文字颜色 4 5 2 7 2" xfId="15256"/>
    <cellStyle name="常规 2 2 2 5 2 2 2 2" xfId="15257"/>
    <cellStyle name="40% - 强调文字颜色 4 5 2 7 3" xfId="15258"/>
    <cellStyle name="常规 2 2 2 5 2 2 2 3" xfId="15259"/>
    <cellStyle name="40% - 强调文字颜色 4 5 2 7 4" xfId="15260"/>
    <cellStyle name="常规 2 2 2 5 2 2 2 4" xfId="15261"/>
    <cellStyle name="40% - 强调文字颜色 4 5 2 7 5" xfId="15262"/>
    <cellStyle name="常规 2 2 2 5 2 2 2 5" xfId="15263"/>
    <cellStyle name="40% - 强调文字颜色 4 5 2 7 6" xfId="15264"/>
    <cellStyle name="常规 2 2 2 5 2 2 2 6" xfId="15265"/>
    <cellStyle name="40% - 强调文字颜色 4 5 2 8" xfId="15266"/>
    <cellStyle name="40% - 强调文字颜色 4 5 2 9" xfId="15267"/>
    <cellStyle name="40% - 强调文字颜色 4 5 3" xfId="15268"/>
    <cellStyle name="常规 4 2 8 2 3" xfId="15269"/>
    <cellStyle name="40% - 强调文字颜色 4 5 3 2" xfId="15270"/>
    <cellStyle name="40% - 强调文字颜色 4 5 3 2 2" xfId="15271"/>
    <cellStyle name="40% - 强调文字颜色 4 5 3 2 2 2" xfId="15272"/>
    <cellStyle name="40% - 强调文字颜色 4 5 3 2 2 2 2" xfId="15273"/>
    <cellStyle name="40% - 强调文字颜色 4 5 3 2 2 3" xfId="15274"/>
    <cellStyle name="40% - 强调文字颜色 4 5 3 2 2 4" xfId="15275"/>
    <cellStyle name="40% - 强调文字颜色 4 5 3 2 2 5" xfId="15276"/>
    <cellStyle name="常规 4 2 2 2 8 2" xfId="15277"/>
    <cellStyle name="40% - 强调文字颜色 4 5 3 2 2 6" xfId="15278"/>
    <cellStyle name="40% - 强调文字颜色 6 5 5 2 2 2" xfId="15279"/>
    <cellStyle name="常规 4 2 2 2 8 3" xfId="15280"/>
    <cellStyle name="常规 7 6 4 2 2" xfId="15281"/>
    <cellStyle name="40% - 强调文字颜色 4 5 3 2 2 7" xfId="15282"/>
    <cellStyle name="40% - 强调文字颜色 6 5 5 2 2 3" xfId="15283"/>
    <cellStyle name="常规 4 2 2 2 8 4" xfId="15284"/>
    <cellStyle name="常规 7 6 4 2 3" xfId="15285"/>
    <cellStyle name="40% - 强调文字颜色 4 5 3 3" xfId="15286"/>
    <cellStyle name="40% - 强调文字颜色 4 5 3 3 2" xfId="15287"/>
    <cellStyle name="40% - 强调文字颜色 4 5 3 3 2 2" xfId="15288"/>
    <cellStyle name="40% - 强调文字颜色 4 5 3 3 2 2 2" xfId="15289"/>
    <cellStyle name="40% - 强调文字颜色 4 5 3 3 2 3" xfId="15290"/>
    <cellStyle name="40% - 强调文字颜色 4 5 3 3 2 4" xfId="15291"/>
    <cellStyle name="常规 2 7 2 3 2 2 2" xfId="15292"/>
    <cellStyle name="40% - 强调文字颜色 4 5 3 3 2 5" xfId="15293"/>
    <cellStyle name="常规 2 7 2 3 2 2 3" xfId="15294"/>
    <cellStyle name="40% - 强调文字颜色 4 5 3 3 2 6" xfId="15295"/>
    <cellStyle name="常规 2 7 2 3 2 2 4" xfId="15296"/>
    <cellStyle name="40% - 强调文字颜色 4 5 3 3 2 7" xfId="15297"/>
    <cellStyle name="常规 2 7 2 3 2 2 5" xfId="15298"/>
    <cellStyle name="40% - 强调文字颜色 4 5 3 4" xfId="15299"/>
    <cellStyle name="40% - 强调文字颜色 4 5 3 4 2" xfId="15300"/>
    <cellStyle name="40% - 强调文字颜色 4 5 3 4 2 2" xfId="15301"/>
    <cellStyle name="40% - 强调文字颜色 4 5 3 4 2 3" xfId="15302"/>
    <cellStyle name="40% - 强调文字颜色 4 5 3 4 2 4" xfId="15303"/>
    <cellStyle name="常规 2 7 2 3 3 2 2" xfId="15304"/>
    <cellStyle name="40% - 强调文字颜色 4 5 3 4 2 5" xfId="15305"/>
    <cellStyle name="常规 2 7 2 3 3 2 3" xfId="15306"/>
    <cellStyle name="40% - 强调文字颜色 4 5 3 4 2 6" xfId="15307"/>
    <cellStyle name="常规 2 7 2 3 3 2 4" xfId="15308"/>
    <cellStyle name="40% - 强调文字颜色 4 5 3 4 3" xfId="15309"/>
    <cellStyle name="40% - 强调文字颜色 4 5 3 4 4" xfId="15310"/>
    <cellStyle name="40% - 强调文字颜色 4 5 3 4 5" xfId="15311"/>
    <cellStyle name="40% - 强调文字颜色 4 5 3 4 6" xfId="15312"/>
    <cellStyle name="40% - 强调文字颜色 4 5 3 4 7" xfId="15313"/>
    <cellStyle name="常规 6 2 2 2 2" xfId="15314"/>
    <cellStyle name="40% - 强调文字颜色 4 5 3 5" xfId="15315"/>
    <cellStyle name="40% - 强调文字颜色 4 5 3 6" xfId="15316"/>
    <cellStyle name="40% - 强调文字颜色 4 5 3 6 3" xfId="15317"/>
    <cellStyle name="40% - 强调文字颜色 5 3 5 2 2 4" xfId="15318"/>
    <cellStyle name="40% - 强调文字颜色 4 5 3 6 4" xfId="15319"/>
    <cellStyle name="40% - 强调文字颜色 5 3 5 2 2 5" xfId="15320"/>
    <cellStyle name="40% - 强调文字颜色 4 5 3 6 5" xfId="15321"/>
    <cellStyle name="40% - 强调文字颜色 5 3 5 2 2 6" xfId="15322"/>
    <cellStyle name="40% - 强调文字颜色 4 5 3 6 6" xfId="15323"/>
    <cellStyle name="40% - 强调文字颜色 4 5 3 7" xfId="15324"/>
    <cellStyle name="常规 2 2 2 5 2 3 2" xfId="15325"/>
    <cellStyle name="40% - 强调文字颜色 4 5 3 8" xfId="15326"/>
    <cellStyle name="常规 2 2 2 5 2 3 3" xfId="15327"/>
    <cellStyle name="40% - 强调文字颜色 4 5 3 9" xfId="15328"/>
    <cellStyle name="常规 2 2 2 5 2 3 4" xfId="15329"/>
    <cellStyle name="40% - 强调文字颜色 4 5 4" xfId="15330"/>
    <cellStyle name="常规 4 2 8 2 4" xfId="15331"/>
    <cellStyle name="40% - 强调文字颜色 4 5 4 2" xfId="15332"/>
    <cellStyle name="40% - 强调文字颜色 4 5 4 2 2" xfId="15333"/>
    <cellStyle name="40% - 强调文字颜色 4 5 4 2 2 4" xfId="15334"/>
    <cellStyle name="40% - 强调文字颜色 4 5 4 2 2 5" xfId="15335"/>
    <cellStyle name="40% - 强调文字颜色 4 5 4 2 2 6" xfId="15336"/>
    <cellStyle name="40% - 强调文字颜色 4 5 4 2 3" xfId="15337"/>
    <cellStyle name="40% - 强调文字颜色 4 5 4 2 4" xfId="15338"/>
    <cellStyle name="40% - 强调文字颜色 4 5 4 2 5" xfId="15339"/>
    <cellStyle name="40% - 强调文字颜色 4 5 4 2 6" xfId="15340"/>
    <cellStyle name="40% - 强调文字颜色 4 5 4 2 7" xfId="15341"/>
    <cellStyle name="40% - 强调文字颜色 4 5 5" xfId="15342"/>
    <cellStyle name="常规 4 2 8 2 5" xfId="15343"/>
    <cellStyle name="40% - 强调文字颜色 4 5 5 2" xfId="15344"/>
    <cellStyle name="常规 2 2 6 2 5 6" xfId="15345"/>
    <cellStyle name="40% - 强调文字颜色 4 5 5 2 2" xfId="15346"/>
    <cellStyle name="40% - 强调文字颜色 4 5 5 2 2 4" xfId="15347"/>
    <cellStyle name="常规 2 3 2 2 2 3 2 5" xfId="15348"/>
    <cellStyle name="40% - 强调文字颜色 4 5 5 2 2 5" xfId="15349"/>
    <cellStyle name="常规 2 3 2 2 2 3 2 6" xfId="15350"/>
    <cellStyle name="40% - 强调文字颜色 4 5 5 2 2 6" xfId="15351"/>
    <cellStyle name="常规 2 3 2 2 2 3 2 7" xfId="15352"/>
    <cellStyle name="强调文字颜色 4 2" xfId="15353"/>
    <cellStyle name="40% - 强调文字颜色 4 5 5 2 3" xfId="15354"/>
    <cellStyle name="40% - 强调文字颜色 4 5 5 2 4" xfId="15355"/>
    <cellStyle name="40% - 强调文字颜色 4 5 5 2 5" xfId="15356"/>
    <cellStyle name="常规 5 2 2 2 2 5 2" xfId="15357"/>
    <cellStyle name="40% - 强调文字颜色 4 5 5 2 6" xfId="15358"/>
    <cellStyle name="常规 5 2 2 2 2 5 3" xfId="15359"/>
    <cellStyle name="40% - 强调文字颜色 4 5 5 2 7" xfId="15360"/>
    <cellStyle name="常规 5 2 2 2 2 5 4" xfId="15361"/>
    <cellStyle name="40% - 强调文字颜色 4 5 6" xfId="15362"/>
    <cellStyle name="常规 4 2 8 2 6" xfId="15363"/>
    <cellStyle name="40% - 强调文字颜色 4 5 6 2" xfId="15364"/>
    <cellStyle name="40% - 强调文字颜色 4 5 6 2 2" xfId="15365"/>
    <cellStyle name="40% - 强调文字颜色 4 5 6 2 3" xfId="15366"/>
    <cellStyle name="40% - 强调文字颜色 4 5 6 2 4" xfId="15367"/>
    <cellStyle name="40% - 强调文字颜色 4 5 6 2 5" xfId="15368"/>
    <cellStyle name="常规 5 4 3 7 2" xfId="15369"/>
    <cellStyle name="40% - 强调文字颜色 4 5 6 2 6" xfId="15370"/>
    <cellStyle name="常规 5 4 3 7 3" xfId="15371"/>
    <cellStyle name="40% - 强调文字颜色 4 5 6 3" xfId="15372"/>
    <cellStyle name="40% - 强调文字颜色 4 5 6 4" xfId="15373"/>
    <cellStyle name="40% - 强调文字颜色 4 5 6 5" xfId="15374"/>
    <cellStyle name="40% - 强调文字颜色 4 5 6 6" xfId="15375"/>
    <cellStyle name="40% - 强调文字颜色 4 5 6 7" xfId="15376"/>
    <cellStyle name="常规 4 2 4 5 2 2 2" xfId="15377"/>
    <cellStyle name="40% - 强调文字颜色 4 5 7" xfId="15378"/>
    <cellStyle name="常规 4 2 8 2 7" xfId="15379"/>
    <cellStyle name="40% - 强调文字颜色 4 5 8" xfId="15380"/>
    <cellStyle name="40% - 强调文字颜色 4 5 8 2" xfId="15381"/>
    <cellStyle name="40% - 强调文字颜色 4 5 8 3" xfId="15382"/>
    <cellStyle name="40% - 强调文字颜色 4 5 8 4" xfId="15383"/>
    <cellStyle name="40% - 强调文字颜色 4 5 8 5" xfId="15384"/>
    <cellStyle name="40% - 强调文字颜色 4 5 8 6" xfId="15385"/>
    <cellStyle name="40% - 强调文字颜色 4 5 9" xfId="15386"/>
    <cellStyle name="40% - 强调文字颜色 4 6" xfId="15387"/>
    <cellStyle name="40% - 强调文字颜色 4 6 10" xfId="15388"/>
    <cellStyle name="常规 3 2 8 2 3" xfId="15389"/>
    <cellStyle name="40% - 强调文字颜色 4 6 11" xfId="15390"/>
    <cellStyle name="常规 3 2 8 2 4" xfId="15391"/>
    <cellStyle name="40% - 强调文字颜色 4 6 12" xfId="15392"/>
    <cellStyle name="常规 3 2 8 2 5" xfId="15393"/>
    <cellStyle name="40% - 强调文字颜色 4 6 2 10" xfId="15394"/>
    <cellStyle name="40% - 强调文字颜色 4 6 2 2 2 2 2" xfId="15395"/>
    <cellStyle name="40% - 强调文字颜色 4 6 2 2 2 7" xfId="15396"/>
    <cellStyle name="40% - 强调文字颜色 6 6 4 2 2 3" xfId="15397"/>
    <cellStyle name="常规 2 2 2 2 3 2 2 2 2 3" xfId="15398"/>
    <cellStyle name="40% - 强调文字颜色 4 6 2 3" xfId="15399"/>
    <cellStyle name="常规 4 4 2 4 2 6" xfId="15400"/>
    <cellStyle name="常规 5 2 3 2 4 2 2 2" xfId="15401"/>
    <cellStyle name="40% - 强调文字颜色 4 6 2 3 2" xfId="15402"/>
    <cellStyle name="40% - 强调文字颜色 4 6 2 3 2 6" xfId="15403"/>
    <cellStyle name="40% - 强调文字颜色 4 6 2 3 3" xfId="15404"/>
    <cellStyle name="40% - 强调文字颜色 4 6 2 3 4" xfId="15405"/>
    <cellStyle name="40% - 强调文字颜色 4 6 2 3 5" xfId="15406"/>
    <cellStyle name="40% - 强调文字颜色 4 6 2 3 6" xfId="15407"/>
    <cellStyle name="40% - 强调文字颜色 4 6 2 3 7" xfId="15408"/>
    <cellStyle name="40% - 强调文字颜色 4 6 2 4" xfId="15409"/>
    <cellStyle name="常规 4 4 2 4 2 7" xfId="15410"/>
    <cellStyle name="常规 5 2 3 2 4 2 2 3" xfId="15411"/>
    <cellStyle name="40% - 强调文字颜色 4 6 2 5" xfId="15412"/>
    <cellStyle name="常规 5 2 3 2 4 2 2 4" xfId="15413"/>
    <cellStyle name="40% - 强调文字颜色 4 6 2 5 2" xfId="15414"/>
    <cellStyle name="常规 3 2 4 10" xfId="15415"/>
    <cellStyle name="40% - 强调文字颜色 4 6 2 5 3" xfId="15416"/>
    <cellStyle name="常规 3 2 4 11" xfId="15417"/>
    <cellStyle name="40% - 强调文字颜色 4 6 2 5 4" xfId="15418"/>
    <cellStyle name="常规 3 2 4 12" xfId="15419"/>
    <cellStyle name="40% - 强调文字颜色 4 6 2 5 5" xfId="15420"/>
    <cellStyle name="常规 3 2 4 13" xfId="15421"/>
    <cellStyle name="40% - 强调文字颜色 4 6 2 5 6" xfId="15422"/>
    <cellStyle name="40% - 强调文字颜色 4 6 2 6" xfId="15423"/>
    <cellStyle name="常规 5 2 3 2 4 2 2 5" xfId="15424"/>
    <cellStyle name="40% - 强调文字颜色 4 6 2 7" xfId="15425"/>
    <cellStyle name="常规 2 2 2 5 3 2 2" xfId="15426"/>
    <cellStyle name="常规 5 2 3 2 4 2 2 6" xfId="15427"/>
    <cellStyle name="40% - 强调文字颜色 4 6 2 8" xfId="15428"/>
    <cellStyle name="常规 2 2 2 5 3 2 3" xfId="15429"/>
    <cellStyle name="40% - 强调文字颜色 4 6 2 9" xfId="15430"/>
    <cellStyle name="常规 2 2 2 5 3 2 4" xfId="15431"/>
    <cellStyle name="40% - 强调文字颜色 4 6 3 2 2 3" xfId="15432"/>
    <cellStyle name="40% - 强调文字颜色 4 6 3 2 2 4" xfId="15433"/>
    <cellStyle name="40% - 强调文字颜色 4 6 3 2 2 5" xfId="15434"/>
    <cellStyle name="40% - 强调文字颜色 4 6 3 2 2 6" xfId="15435"/>
    <cellStyle name="40% - 强调文字颜色 4 6 3 2 7" xfId="15436"/>
    <cellStyle name="40% - 强调文字颜色 4 6 4 2" xfId="15437"/>
    <cellStyle name="常规 2 2 6 3 4 6" xfId="15438"/>
    <cellStyle name="40% - 强调文字颜色 4 6 4 2 2" xfId="15439"/>
    <cellStyle name="40% - 强调文字颜色 4 6 4 2 2 4" xfId="15440"/>
    <cellStyle name="40% - 强调文字颜色 4 6 4 2 2 5" xfId="15441"/>
    <cellStyle name="40% - 强调文字颜色 4 6 4 2 2 6" xfId="15442"/>
    <cellStyle name="40% - 强调文字颜色 4 6 4 2 3" xfId="15443"/>
    <cellStyle name="40% - 强调文字颜色 4 6 4 2 4" xfId="15444"/>
    <cellStyle name="40% - 强调文字颜色 4 6 4 2 5" xfId="15445"/>
    <cellStyle name="40% - 强调文字颜色 4 6 4 2 6" xfId="15446"/>
    <cellStyle name="40% - 强调文字颜色 4 6 4 2 7" xfId="15447"/>
    <cellStyle name="40% - 强调文字颜色 4 6 5 2 2" xfId="15448"/>
    <cellStyle name="40% - 强调文字颜色 4 6 5 2 3" xfId="15449"/>
    <cellStyle name="40% - 强调文字颜色 4 6 5 2 4" xfId="15450"/>
    <cellStyle name="40% - 强调文字颜色 4 6 5 2 5" xfId="15451"/>
    <cellStyle name="常规 5 5 2 7 2" xfId="15452"/>
    <cellStyle name="40% - 强调文字颜色 4 6 5 2 6" xfId="15453"/>
    <cellStyle name="常规 5 5 2 7 3" xfId="15454"/>
    <cellStyle name="40% - 强调文字颜色 4 6 5 7" xfId="15455"/>
    <cellStyle name="40% - 强调文字颜色 4 6 7 4" xfId="15456"/>
    <cellStyle name="40% - 强调文字颜色 4 6 7 5" xfId="15457"/>
    <cellStyle name="40% - 强调文字颜色 4 6 7 6" xfId="15458"/>
    <cellStyle name="40% - 强调文字颜色 4 7" xfId="15459"/>
    <cellStyle name="40% - 强调文字颜色 4 7 10" xfId="15460"/>
    <cellStyle name="40% - 强调文字颜色 4 7 11" xfId="15461"/>
    <cellStyle name="40% - 强调文字颜色 4 7 2 2 2 2" xfId="15462"/>
    <cellStyle name="40% - 强调文字颜色 4 7 2 2 2 3" xfId="15463"/>
    <cellStyle name="40% - 强调文字颜色 4 7 2 2 2 4" xfId="15464"/>
    <cellStyle name="常规 2 3 2 2 5 2 2 2" xfId="15465"/>
    <cellStyle name="40% - 强调文字颜色 4 7 2 2 2 5" xfId="15466"/>
    <cellStyle name="常规 2 3 2 2 5 2 2 3" xfId="15467"/>
    <cellStyle name="40% - 强调文字颜色 4 7 2 2 2 6" xfId="15468"/>
    <cellStyle name="常规 2 3 2 2 5 2 2 4" xfId="15469"/>
    <cellStyle name="40% - 强调文字颜色 4 7 3 2" xfId="15470"/>
    <cellStyle name="40% - 强调文字颜色 4 7 3 2 2" xfId="15471"/>
    <cellStyle name="40% - 强调文字颜色 4 7 3 2 2 2" xfId="15472"/>
    <cellStyle name="40% - 强调文字颜色 4 7 3 2 2 3" xfId="15473"/>
    <cellStyle name="40% - 强调文字颜色 4 7 3 2 2 4" xfId="15474"/>
    <cellStyle name="40% - 强调文字颜色 4 7 3 2 2 5" xfId="15475"/>
    <cellStyle name="40% - 强调文字颜色 4 7 3 2 2 6" xfId="15476"/>
    <cellStyle name="40% - 强调文字颜色 4 7 3 2 3" xfId="15477"/>
    <cellStyle name="40% - 强调文字颜色 4 7 3 2 4" xfId="15478"/>
    <cellStyle name="40% - 强调文字颜色 4 7 3 2 5" xfId="15479"/>
    <cellStyle name="常规 7 2 2 3 4 2" xfId="15480"/>
    <cellStyle name="40% - 强调文字颜色 4 7 3 2 6" xfId="15481"/>
    <cellStyle name="常规 7 2 2 3 4 3" xfId="15482"/>
    <cellStyle name="40% - 强调文字颜色 4 7 3 2 7" xfId="15483"/>
    <cellStyle name="常规 7 2 2 3 4 4" xfId="15484"/>
    <cellStyle name="40% - 强调文字颜色 4 7 4 2 2" xfId="15485"/>
    <cellStyle name="40% - 强调文字颜色 4 7 4 2 3" xfId="15486"/>
    <cellStyle name="40% - 强调文字颜色 4 7 4 2 4" xfId="15487"/>
    <cellStyle name="40% - 强调文字颜色 4 7 4 2 5" xfId="15488"/>
    <cellStyle name="40% - 强调文字颜色 4 7 4 2 6" xfId="15489"/>
    <cellStyle name="40% - 强调文字颜色 4 7 4 7" xfId="15490"/>
    <cellStyle name="40% - 强调文字颜色 4 7 7" xfId="15491"/>
    <cellStyle name="40% - 强调文字颜色 4 7 8" xfId="15492"/>
    <cellStyle name="40% - 强调文字颜色 4 7 9" xfId="15493"/>
    <cellStyle name="40% - 强调文字颜色 4 8" xfId="15494"/>
    <cellStyle name="40% - 强调文字颜色 4 8 2 2" xfId="15495"/>
    <cellStyle name="常规 2 2 6 5 2 6" xfId="15496"/>
    <cellStyle name="40% - 强调文字颜色 4 8 2 2 2" xfId="15497"/>
    <cellStyle name="40% - 强调文字颜色 4 8 2 2 3" xfId="15498"/>
    <cellStyle name="40% - 强调文字颜色 4 8 2 2 4" xfId="15499"/>
    <cellStyle name="40% - 强调文字颜色 4 8 2 2 6" xfId="15500"/>
    <cellStyle name="常规 5 4 2 11" xfId="15501"/>
    <cellStyle name="40% - 强调文字颜色 4 8 2 3" xfId="15502"/>
    <cellStyle name="常规 2 2 6 5 2 7" xfId="15503"/>
    <cellStyle name="40% - 强调文字颜色 4 8 2 4" xfId="15504"/>
    <cellStyle name="常规 3 3 2 3 4 2" xfId="15505"/>
    <cellStyle name="40% - 强调文字颜色 4 8 2 5" xfId="15506"/>
    <cellStyle name="常规 3 3 2 3 4 3" xfId="15507"/>
    <cellStyle name="40% - 强调文字颜色 4 8 2 6" xfId="15508"/>
    <cellStyle name="常规 3 3 2 3 4 4" xfId="15509"/>
    <cellStyle name="40% - 强调文字颜色 4 8 2 7" xfId="15510"/>
    <cellStyle name="常规 2 2 2 5 5 2 2" xfId="15511"/>
    <cellStyle name="常规 3 3 2 3 4 5" xfId="15512"/>
    <cellStyle name="40% - 强调文字颜色 4 8 4 2" xfId="15513"/>
    <cellStyle name="常规 6 3 2 3 2 2 2 5" xfId="15514"/>
    <cellStyle name="40% - 强调文字颜色 4 8 4 3" xfId="15515"/>
    <cellStyle name="常规 6 3 2 3 2 2 2 6" xfId="15516"/>
    <cellStyle name="40% - 强调文字颜色 4 8 4 4" xfId="15517"/>
    <cellStyle name="常规 3 2 4 2 2 2 2 2" xfId="15518"/>
    <cellStyle name="常规 3 3 2 3 6 2" xfId="15519"/>
    <cellStyle name="40% - 强调文字颜色 4 8 4 5" xfId="15520"/>
    <cellStyle name="常规 3 2 4 2 2 2 2 3" xfId="15521"/>
    <cellStyle name="常规 3 3 2 3 6 3" xfId="15522"/>
    <cellStyle name="40% - 强调文字颜色 4 8 4 6" xfId="15523"/>
    <cellStyle name="常规 3 2 4 2 2 2 2 4" xfId="15524"/>
    <cellStyle name="常规 3 3 2 3 6 4" xfId="15525"/>
    <cellStyle name="40% - 强调文字颜色 4 8 7" xfId="15526"/>
    <cellStyle name="40% - 强调文字颜色 4 8 8" xfId="15527"/>
    <cellStyle name="40% - 强调文字颜色 4 8 9" xfId="15528"/>
    <cellStyle name="40% - 强调文字颜色 4 9" xfId="15529"/>
    <cellStyle name="40% - 强调文字颜色 4 9 2 2" xfId="15530"/>
    <cellStyle name="常规 2 2 6 6 2 6" xfId="15531"/>
    <cellStyle name="40% - 强调文字颜色 4 9 2 2 2" xfId="15532"/>
    <cellStyle name="常规 2 2 11" xfId="15533"/>
    <cellStyle name="常规 5 4 4 5" xfId="15534"/>
    <cellStyle name="40% - 强调文字颜色 4 9 2 2 3" xfId="15535"/>
    <cellStyle name="常规 2 2 12" xfId="15536"/>
    <cellStyle name="常规 5 4 4 6" xfId="15537"/>
    <cellStyle name="40% - 强调文字颜色 4 9 2 2 4" xfId="15538"/>
    <cellStyle name="常规 2 2 13" xfId="15539"/>
    <cellStyle name="常规 5 4 4 7" xfId="15540"/>
    <cellStyle name="40% - 强调文字颜色 4 9 2 2 6" xfId="15541"/>
    <cellStyle name="常规 2 2 15" xfId="15542"/>
    <cellStyle name="常规 5 4 4 9" xfId="15543"/>
    <cellStyle name="40% - 强调文字颜色 4 9 2 3" xfId="15544"/>
    <cellStyle name="40% - 强调文字颜色 4 9 2 4" xfId="15545"/>
    <cellStyle name="40% - 强调文字颜色 4 9 2 5" xfId="15546"/>
    <cellStyle name="40% - 强调文字颜色 4 9 2 6" xfId="15547"/>
    <cellStyle name="40% - 强调文字颜色 4 9 2 7" xfId="15548"/>
    <cellStyle name="40% - 强调文字颜色 5 10" xfId="15549"/>
    <cellStyle name="常规 6 8 2 2 7" xfId="15550"/>
    <cellStyle name="40% - 强调文字颜色 5 10 2" xfId="15551"/>
    <cellStyle name="40% - 强调文字颜色 5 10 2 2" xfId="15552"/>
    <cellStyle name="常规 3 2 4 5 2 5" xfId="15553"/>
    <cellStyle name="40% - 强调文字颜色 5 10 2 2 2" xfId="15554"/>
    <cellStyle name="40% - 强调文字颜色 5 10 2 2 3" xfId="15555"/>
    <cellStyle name="40% - 强调文字颜色 5 10 2 2 4" xfId="15556"/>
    <cellStyle name="40% - 强调文字颜色 5 10 2 2 5" xfId="15557"/>
    <cellStyle name="40% - 强调文字颜色 5 10 2 2 6" xfId="15558"/>
    <cellStyle name="40% - 强调文字颜色 5 10 2 3" xfId="15559"/>
    <cellStyle name="常规 3 2 4 5 2 6" xfId="15560"/>
    <cellStyle name="40% - 强调文字颜色 5 10 2 4" xfId="15561"/>
    <cellStyle name="常规 3 2 4 5 2 7" xfId="15562"/>
    <cellStyle name="40% - 强调文字颜色 5 10 2 5" xfId="15563"/>
    <cellStyle name="40% - 强调文字颜色 5 10 2 6" xfId="15564"/>
    <cellStyle name="40% - 强调文字颜色 5 11" xfId="15565"/>
    <cellStyle name="40% - 强调文字颜色 5 12" xfId="15566"/>
    <cellStyle name="40% - 强调文字颜色 5 12 2" xfId="15567"/>
    <cellStyle name="40% - 强调文字颜色 5 12 2 2" xfId="15568"/>
    <cellStyle name="40% - 强调文字颜色 5 12 2 3" xfId="15569"/>
    <cellStyle name="40% - 强调文字颜色 5 12 2 4" xfId="15570"/>
    <cellStyle name="40% - 强调文字颜色 5 12 2 5" xfId="15571"/>
    <cellStyle name="40% - 强调文字颜色 5 12 2 6" xfId="15572"/>
    <cellStyle name="40% - 强调文字颜色 5 12 3" xfId="15573"/>
    <cellStyle name="常规 2 3 7 2" xfId="15574"/>
    <cellStyle name="40% - 强调文字颜色 5 12 4" xfId="15575"/>
    <cellStyle name="常规 2 3 7 3" xfId="15576"/>
    <cellStyle name="40% - 强调文字颜色 5 12 5" xfId="15577"/>
    <cellStyle name="常规 2 3 7 4" xfId="15578"/>
    <cellStyle name="40% - 强调文字颜色 5 12 6" xfId="15579"/>
    <cellStyle name="常规 2 3 7 5" xfId="15580"/>
    <cellStyle name="40% - 强调文字颜色 5 12 7" xfId="15581"/>
    <cellStyle name="常规 2 3 7 6" xfId="15582"/>
    <cellStyle name="40% - 强调文字颜色 5 13" xfId="15583"/>
    <cellStyle name="40% - 强调文字颜色 5 3 2 2 3 2 2 2" xfId="15584"/>
    <cellStyle name="40% - 强调文字颜色 5 14" xfId="15585"/>
    <cellStyle name="40% - 强调文字颜色 5 3 2 2 3 2 2 3" xfId="15586"/>
    <cellStyle name="40% - 强调文字颜色 5 2" xfId="15587"/>
    <cellStyle name="40% - 强调文字颜色 5 2 13" xfId="15588"/>
    <cellStyle name="40% - 强调文字颜色 5 5 2 3 2 6" xfId="15589"/>
    <cellStyle name="常规 2 8 2 2 2 2 4" xfId="15590"/>
    <cellStyle name="40% - 强调文字颜色 5 2 2" xfId="15591"/>
    <cellStyle name="40% - 强调文字颜色 5 2 2 10" xfId="15592"/>
    <cellStyle name="40% - 强调文字颜色 5 2 2 11" xfId="15593"/>
    <cellStyle name="40% - 强调文字颜色 5 2 2 12" xfId="15594"/>
    <cellStyle name="40% - 强调文字颜色 5 2 2 2" xfId="15595"/>
    <cellStyle name="40% - 强调文字颜色 5 2 2 2 2" xfId="15596"/>
    <cellStyle name="注释 2 2 3 7" xfId="15597"/>
    <cellStyle name="40% - 强调文字颜色 5 2 2 2 2 2" xfId="15598"/>
    <cellStyle name="注释 2 2 3 7 2" xfId="15599"/>
    <cellStyle name="40% - 强调文字颜色 5 2 2 2 2 3" xfId="15600"/>
    <cellStyle name="注释 2 2 3 7 3" xfId="15601"/>
    <cellStyle name="40% - 强调文字颜色 5 2 2 2 2 4" xfId="15602"/>
    <cellStyle name="注释 2 2 3 7 4" xfId="15603"/>
    <cellStyle name="40% - 强调文字颜色 5 2 2 2 2 5" xfId="15604"/>
    <cellStyle name="注释 2 2 3 7 5" xfId="15605"/>
    <cellStyle name="40% - 强调文字颜色 5 2 2 2 2 6" xfId="15606"/>
    <cellStyle name="常规 13 4 2 2 2" xfId="15607"/>
    <cellStyle name="注释 2 2 3 7 6" xfId="15608"/>
    <cellStyle name="40% - 强调文字颜色 5 2 2 2 2 7" xfId="15609"/>
    <cellStyle name="常规 13 4 2 2 3" xfId="15610"/>
    <cellStyle name="40% - 强调文字颜色 5 2 2 2 3" xfId="15611"/>
    <cellStyle name="常规 8 2 3 4 2 2" xfId="15612"/>
    <cellStyle name="注释 2 2 3 8" xfId="15613"/>
    <cellStyle name="40% - 强调文字颜色 5 2 2 2 4" xfId="15614"/>
    <cellStyle name="常规 8 2 3 4 2 3" xfId="15615"/>
    <cellStyle name="注释 2 2 3 9" xfId="15616"/>
    <cellStyle name="40% - 强调文字颜色 5 2 2 2 4 2" xfId="15617"/>
    <cellStyle name="40% - 强调文字颜色 6 3 2 5 2 7" xfId="15618"/>
    <cellStyle name="40% - 强调文字颜色 5 2 2 2 4 3" xfId="15619"/>
    <cellStyle name="40% - 强调文字颜色 5 2 2 2 4 4" xfId="15620"/>
    <cellStyle name="40% - 强调文字颜色 5 2 2 2 4 5" xfId="15621"/>
    <cellStyle name="40% - 强调文字颜色 5 2 2 2 4 6" xfId="15622"/>
    <cellStyle name="40% - 强调文字颜色 5 2 2 3" xfId="15623"/>
    <cellStyle name="40% - 强调文字颜色 5 2 2 3 2" xfId="15624"/>
    <cellStyle name="注释 2 2 4 7" xfId="15625"/>
    <cellStyle name="40% - 强调文字颜色 5 2 2 3 2 2" xfId="15626"/>
    <cellStyle name="40% - 强调文字颜色 5 2 2 3 2 2 2" xfId="15627"/>
    <cellStyle name="40% - 强调文字颜色 5 2 2 3 2 2 3" xfId="15628"/>
    <cellStyle name="40% - 强调文字颜色 5 2 2 3 2 2 4" xfId="15629"/>
    <cellStyle name="40% - 强调文字颜色 5 2 2 3 2 2 5" xfId="15630"/>
    <cellStyle name="40% - 强调文字颜色 5 2 2 3 2 2 6" xfId="15631"/>
    <cellStyle name="40% - 强调文字颜色 5 4 2 5 2 2 2" xfId="15632"/>
    <cellStyle name="40% - 强调文字颜色 5 2 2 3 2 3" xfId="15633"/>
    <cellStyle name="40% - 强调文字颜色 5 2 2 3 2 4" xfId="15634"/>
    <cellStyle name="40% - 强调文字颜色 5 2 2 3 2 5" xfId="15635"/>
    <cellStyle name="40% - 强调文字颜色 5 2 2 3 2 6" xfId="15636"/>
    <cellStyle name="40% - 强调文字颜色 5 2 2 3 2 7" xfId="15637"/>
    <cellStyle name="40% - 强调文字颜色 5 2 2 4" xfId="15638"/>
    <cellStyle name="40% - 强调文字颜色 5 2 2 4 2" xfId="15639"/>
    <cellStyle name="40% - 强调文字颜色 5 2 2 4 2 2" xfId="15640"/>
    <cellStyle name="40% - 强调文字颜色 5 2 2 4 2 3" xfId="15641"/>
    <cellStyle name="40% - 强调文字颜色 5 2 2 4 2 4" xfId="15642"/>
    <cellStyle name="40% - 强调文字颜色 5 2 2 4 2 5" xfId="15643"/>
    <cellStyle name="40% - 强调文字颜色 5 2 2 4 2 6" xfId="15644"/>
    <cellStyle name="40% - 强调文字颜色 5 2 2 4 2 7" xfId="15645"/>
    <cellStyle name="40% - 强调文字颜色 5 2 2 5" xfId="15646"/>
    <cellStyle name="40% - 强调文字颜色 5 2 2 5 2" xfId="15647"/>
    <cellStyle name="40% - 强调文字颜色 5 2 2 5 2 2" xfId="15648"/>
    <cellStyle name="40% - 强调文字颜色 5 2 2 5 2 3" xfId="15649"/>
    <cellStyle name="40% - 强调文字颜色 5 2 2 5 2 4" xfId="15650"/>
    <cellStyle name="40% - 强调文字颜色 5 2 2 5 2 5" xfId="15651"/>
    <cellStyle name="40% - 强调文字颜色 5 2 2 5 2 6" xfId="15652"/>
    <cellStyle name="40% - 强调文字颜色 5 2 2 5 3" xfId="15653"/>
    <cellStyle name="40% - 强调文字颜色 5 2 2 5 4" xfId="15654"/>
    <cellStyle name="40% - 强调文字颜色 5 2 2 5 5" xfId="15655"/>
    <cellStyle name="40% - 强调文字颜色 5 2 2 5 6" xfId="15656"/>
    <cellStyle name="40% - 强调文字颜色 5 2 2 5 7" xfId="15657"/>
    <cellStyle name="常规 2 2 6 3 3 2 2" xfId="15658"/>
    <cellStyle name="40% - 强调文字颜色 5 2 2 6" xfId="15659"/>
    <cellStyle name="40% - 强调文字颜色 5 2 2 7" xfId="15660"/>
    <cellStyle name="40% - 强调文字颜色 5 2 2 7 2" xfId="15661"/>
    <cellStyle name="40% - 强调文字颜色 5 2 2 7 3" xfId="15662"/>
    <cellStyle name="常规 4 2 2 2 3 3 2" xfId="15663"/>
    <cellStyle name="40% - 强调文字颜色 5 2 2 7 4" xfId="15664"/>
    <cellStyle name="常规 2 5 2 2" xfId="15665"/>
    <cellStyle name="40% - 强调文字颜色 5 2 2 7 5" xfId="15666"/>
    <cellStyle name="常规 2 5 2 3" xfId="15667"/>
    <cellStyle name="40% - 强调文字颜色 5 2 2 7 6" xfId="15668"/>
    <cellStyle name="常规 2 5 2 4" xfId="15669"/>
    <cellStyle name="40% - 强调文字颜色 5 2 2 8" xfId="15670"/>
    <cellStyle name="40% - 强调文字颜色 5 2 2 9" xfId="15671"/>
    <cellStyle name="40% - 强调文字颜色 5 2 3" xfId="15672"/>
    <cellStyle name="40% - 强调文字颜色 5 2 3 2" xfId="15673"/>
    <cellStyle name="40% - 强调文字颜色 5 2 4" xfId="15674"/>
    <cellStyle name="40% - 强调文字颜色 5 2 4 2" xfId="15675"/>
    <cellStyle name="40% - 强调文字颜色 5 2 4 2 2" xfId="15676"/>
    <cellStyle name="注释 2 4 3 7" xfId="15677"/>
    <cellStyle name="40% - 强调文字颜色 5 2 4 2 2 6" xfId="15678"/>
    <cellStyle name="40% - 强调文字颜色 5 2 4 2 3" xfId="15679"/>
    <cellStyle name="注释 2 4 3 8" xfId="15680"/>
    <cellStyle name="40% - 强调文字颜色 5 2 4 2 4" xfId="15681"/>
    <cellStyle name="注释 2 4 3 9" xfId="15682"/>
    <cellStyle name="40% - 强调文字颜色 5 2 4 2 5" xfId="15683"/>
    <cellStyle name="40% - 强调文字颜色 5 2 4 2 6" xfId="15684"/>
    <cellStyle name="40% - 强调文字颜色 5 2 4 2 7" xfId="15685"/>
    <cellStyle name="40% - 强调文字颜色 5 2 5" xfId="15686"/>
    <cellStyle name="40% - 强调文字颜色 5 2 5 2 2" xfId="15687"/>
    <cellStyle name="40% - 强调文字颜色 5 2 5 2 2 2" xfId="15688"/>
    <cellStyle name="40% - 强调文字颜色 5 2 5 2 3" xfId="15689"/>
    <cellStyle name="40% - 强调文字颜色 5 2 5 2 4" xfId="15690"/>
    <cellStyle name="40% - 强调文字颜色 5 2 5 2 5" xfId="15691"/>
    <cellStyle name="40% - 强调文字颜色 5 2 5 2 6" xfId="15692"/>
    <cellStyle name="40% - 强调文字颜色 5 2 5 2 7" xfId="15693"/>
    <cellStyle name="40% - 强调文字颜色 5 2 6" xfId="15694"/>
    <cellStyle name="40% - 强调文字颜色 5 2 6 2" xfId="15695"/>
    <cellStyle name="常规 3 2 4 5 2 2 4" xfId="15696"/>
    <cellStyle name="40% - 强调文字颜色 5 2 6 2 2" xfId="15697"/>
    <cellStyle name="40% - 强调文字颜色 5 2 6 2 3" xfId="15698"/>
    <cellStyle name="40% - 强调文字颜色 5 2 6 2 4" xfId="15699"/>
    <cellStyle name="40% - 强调文字颜色 5 2 6 2 5" xfId="15700"/>
    <cellStyle name="40% - 强调文字颜色 5 2 6 2 6" xfId="15701"/>
    <cellStyle name="40% - 强调文字颜色 5 2 6 3" xfId="15702"/>
    <cellStyle name="常规 3 2 4 5 2 2 5" xfId="15703"/>
    <cellStyle name="40% - 强调文字颜色 5 2 6 4" xfId="15704"/>
    <cellStyle name="常规 3 2 4 5 2 2 6" xfId="15705"/>
    <cellStyle name="40% - 强调文字颜色 5 2 6 5" xfId="15706"/>
    <cellStyle name="40% - 强调文字颜色 5 2 6 6" xfId="15707"/>
    <cellStyle name="40% - 强调文字颜色 5 2 6 7" xfId="15708"/>
    <cellStyle name="40% - 强调文字颜色 5 2 7" xfId="15709"/>
    <cellStyle name="40% - 强调文字颜色 5 2 8" xfId="15710"/>
    <cellStyle name="40% - 强调文字颜色 5 2 8 2" xfId="15711"/>
    <cellStyle name="40% - 强调文字颜色 5 2 8 3" xfId="15712"/>
    <cellStyle name="40% - 强调文字颜色 5 2 8 4" xfId="15713"/>
    <cellStyle name="40% - 强调文字颜色 5 2 8 5" xfId="15714"/>
    <cellStyle name="40% - 强调文字颜色 5 2 8 6" xfId="15715"/>
    <cellStyle name="40% - 强调文字颜色 5 2 9" xfId="15716"/>
    <cellStyle name="40% - 强调文字颜色 5 3" xfId="15717"/>
    <cellStyle name="40% - 强调文字颜色 5 3 10" xfId="15718"/>
    <cellStyle name="常规 2 3 2 9" xfId="15719"/>
    <cellStyle name="40% - 强调文字颜色 5 3 11" xfId="15720"/>
    <cellStyle name="40% - 强调文字颜色 5 3 12" xfId="15721"/>
    <cellStyle name="40% - 强调文字颜色 5 3 13" xfId="15722"/>
    <cellStyle name="40% - 强调文字颜色 5 3 14" xfId="15723"/>
    <cellStyle name="40% - 强调文字颜色 5 3 2" xfId="15724"/>
    <cellStyle name="40% - 强调文字颜色 5 3 2 10" xfId="15725"/>
    <cellStyle name="40% - 强调文字颜色 5 3 2 11" xfId="15726"/>
    <cellStyle name="常规 3 3 2 2 3 2 2 2" xfId="15727"/>
    <cellStyle name="40% - 强调文字颜色 5 3 2 12" xfId="15728"/>
    <cellStyle name="常规 3 3 2 2 3 2 2 3" xfId="15729"/>
    <cellStyle name="40% - 强调文字颜色 5 3 2 13" xfId="15730"/>
    <cellStyle name="常规 3 3 2 2 3 2 2 4" xfId="15731"/>
    <cellStyle name="40% - 强调文字颜色 5 3 2 2" xfId="15732"/>
    <cellStyle name="40% - 强调文字颜色 5 3 2 2 10" xfId="15733"/>
    <cellStyle name="40% - 强调文字颜色 5 3 2 2 11" xfId="15734"/>
    <cellStyle name="40% - 强调文字颜色 5 3 2 2 12" xfId="15735"/>
    <cellStyle name="40% - 强调文字颜色 5 3 2 2 2" xfId="15736"/>
    <cellStyle name="常规 6 2 2 4 2 5" xfId="15737"/>
    <cellStyle name="40% - 强调文字颜色 5 3 2 2 2 2" xfId="15738"/>
    <cellStyle name="40% - 强调文字颜色 5 3 2 2 2 2 2 2" xfId="15739"/>
    <cellStyle name="40% - 强调文字颜色 5 3 2 2 2 2 2 3" xfId="15740"/>
    <cellStyle name="40% - 强调文字颜色 5 3 2 2 2 2 2 4" xfId="15741"/>
    <cellStyle name="40% - 强调文字颜色 5 3 2 2 2 2 2 5" xfId="15742"/>
    <cellStyle name="40% - 强调文字颜色 5 3 2 2 2 2 2 6" xfId="15743"/>
    <cellStyle name="40% - 强调文字颜色 5 3 2 2 2 3" xfId="15744"/>
    <cellStyle name="40% - 强调文字颜色 5 3 2 2 3" xfId="15745"/>
    <cellStyle name="常规 6 2 2 4 2 6" xfId="15746"/>
    <cellStyle name="40% - 强调文字颜色 5 3 2 2 3 2" xfId="15747"/>
    <cellStyle name="40% - 强调文字颜色 5 3 2 2 3 2 2" xfId="15748"/>
    <cellStyle name="40% - 强调文字颜色 5 3 2 2 3 2 2 4" xfId="15749"/>
    <cellStyle name="40% - 强调文字颜色 5 3 2 2 3 2 2 5" xfId="15750"/>
    <cellStyle name="40% - 强调文字颜色 5 3 2 2 3 2 2 6" xfId="15751"/>
    <cellStyle name="40% - 强调文字颜色 5 3 2 2 3 2 3" xfId="15752"/>
    <cellStyle name="40% - 强调文字颜色 5 3 2 2 3 2 4" xfId="15753"/>
    <cellStyle name="40% - 强调文字颜色 5 3 2 2 3 2 5" xfId="15754"/>
    <cellStyle name="40% - 强调文字颜色 5 3 2 2 3 2 6" xfId="15755"/>
    <cellStyle name="40% - 强调文字颜色 5 3 2 2 3 2 7" xfId="15756"/>
    <cellStyle name="40% - 强调文字颜色 5 3 2 2 4" xfId="15757"/>
    <cellStyle name="常规 6 2 2 4 2 7" xfId="15758"/>
    <cellStyle name="40% - 强调文字颜色 5 3 2 2 4 2" xfId="15759"/>
    <cellStyle name="40% - 强调文字颜色 6 4 2 5 2 7" xfId="15760"/>
    <cellStyle name="常规 2 2 2 10 6" xfId="15761"/>
    <cellStyle name="40% - 强调文字颜色 5 3 2 2 4 2 2" xfId="15762"/>
    <cellStyle name="40% - 强调文字颜色 5 3 2 2 4 2 2 2" xfId="15763"/>
    <cellStyle name="40% - 强调文字颜色 5 3 2 2 4 2 2 3" xfId="15764"/>
    <cellStyle name="40% - 强调文字颜色 5 3 2 2 4 2 2 4" xfId="15765"/>
    <cellStyle name="40% - 强调文字颜色 5 3 2 2 4 2 2 5" xfId="15766"/>
    <cellStyle name="40% - 强调文字颜色 5 3 2 2 4 2 2 6" xfId="15767"/>
    <cellStyle name="40% - 强调文字颜色 5 3 2 2 4 2 4" xfId="15768"/>
    <cellStyle name="常规 2 2 3 2 2 7 3" xfId="15769"/>
    <cellStyle name="40% - 强调文字颜色 5 3 2 2 4 2 5" xfId="15770"/>
    <cellStyle name="常规 2 2 3 2 2 7 4" xfId="15771"/>
    <cellStyle name="40% - 强调文字颜色 5 3 2 2 4 2 6" xfId="15772"/>
    <cellStyle name="常规 2 2 3 2 2 7 5" xfId="15773"/>
    <cellStyle name="40% - 强调文字颜色 5 3 2 2 4 2 7" xfId="15774"/>
    <cellStyle name="常规 2 2 3 2 2 7 6" xfId="15775"/>
    <cellStyle name="40% - 强调文字颜色 5 3 2 2 5" xfId="15776"/>
    <cellStyle name="40% - 强调文字颜色 5 3 2 2 5 2" xfId="15777"/>
    <cellStyle name="40% - 强调文字颜色 5 3 2 2 5 2 2" xfId="15778"/>
    <cellStyle name="40% - 强调文字颜色 5 3 2 2 5 2 4" xfId="15779"/>
    <cellStyle name="40% - 强调文字颜色 5 3 2 2 5 2 5" xfId="15780"/>
    <cellStyle name="常规 3 3 3 2 2 2" xfId="15781"/>
    <cellStyle name="40% - 强调文字颜色 5 3 2 2 5 2 6" xfId="15782"/>
    <cellStyle name="40% - 强调文字颜色 5 3 2 2 5 3" xfId="15783"/>
    <cellStyle name="40% - 强调文字颜色 5 3 2 2 5 4" xfId="15784"/>
    <cellStyle name="40% - 强调文字颜色 5 3 2 2 5 5" xfId="15785"/>
    <cellStyle name="40% - 强调文字颜色 5 3 2 2 5 6" xfId="15786"/>
    <cellStyle name="40% - 强调文字颜色 5 3 2 2 5 7" xfId="15787"/>
    <cellStyle name="40% - 强调文字颜色 5 3 2 2 6" xfId="15788"/>
    <cellStyle name="40% - 强调文字颜色 5 3 2 2 7" xfId="15789"/>
    <cellStyle name="40% - 强调文字颜色 5 3 2 2 7 2" xfId="15790"/>
    <cellStyle name="40% - 强调文字颜色 5 3 2 2 7 3" xfId="15791"/>
    <cellStyle name="40% - 强调文字颜色 5 3 2 2 7 4" xfId="15792"/>
    <cellStyle name="40% - 强调文字颜色 5 3 2 2 7 5" xfId="15793"/>
    <cellStyle name="40% - 强调文字颜色 5 3 2 2 7 6" xfId="15794"/>
    <cellStyle name="40% - 强调文字颜色 5 3 2 2 9" xfId="15795"/>
    <cellStyle name="40% - 强调文字颜色 5 3 2 3" xfId="15796"/>
    <cellStyle name="40% - 强调文字颜色 5 3 2 3 10" xfId="15797"/>
    <cellStyle name="40% - 强调文字颜色 5 3 2 3 11" xfId="15798"/>
    <cellStyle name="40% - 强调文字颜色 5 3 2 3 2" xfId="15799"/>
    <cellStyle name="40% - 强调文字颜色 5 3 2 3 2 2" xfId="15800"/>
    <cellStyle name="40% - 强调文字颜色 5 3 2 3 2 2 2" xfId="15801"/>
    <cellStyle name="40% - 强调文字颜色 5 3 2 3 2 2 2 2" xfId="15802"/>
    <cellStyle name="40% - 强调文字颜色 5 3 2 3 2 2 2 3" xfId="15803"/>
    <cellStyle name="40% - 强调文字颜色 5 3 2 3 2 2 2 4" xfId="15804"/>
    <cellStyle name="40% - 强调文字颜色 5 3 2 3 2 2 2 5" xfId="15805"/>
    <cellStyle name="40% - 强调文字颜色 5 3 2 3 2 2 2 6" xfId="15806"/>
    <cellStyle name="40% - 强调文字颜色 5 3 2 3 2 2 3" xfId="15807"/>
    <cellStyle name="40% - 强调文字颜色 5 3 2 3 2 2 4" xfId="15808"/>
    <cellStyle name="40% - 强调文字颜色 5 3 2 3 2 2 5" xfId="15809"/>
    <cellStyle name="40% - 强调文字颜色 5 3 2 3 2 2 6" xfId="15810"/>
    <cellStyle name="40% - 强调文字颜色 5 3 2 3 2 2 7" xfId="15811"/>
    <cellStyle name="40% - 强调文字颜色 5 3 2 3 3" xfId="15812"/>
    <cellStyle name="40% - 强调文字颜色 5 3 2 3 3 2" xfId="15813"/>
    <cellStyle name="40% - 强调文字颜色 5 3 2 3 3 2 2" xfId="15814"/>
    <cellStyle name="40% - 强调文字颜色 5 3 2 3 3 2 2 2" xfId="15815"/>
    <cellStyle name="40% - 强调文字颜色 5 3 2 3 3 2 2 3" xfId="15816"/>
    <cellStyle name="40% - 强调文字颜色 5 3 2 3 3 2 2 4" xfId="15817"/>
    <cellStyle name="40% - 强调文字颜色 5 3 2 3 3 2 2 5" xfId="15818"/>
    <cellStyle name="40% - 强调文字颜色 5 3 2 3 3 2 2 6" xfId="15819"/>
    <cellStyle name="40% - 强调文字颜色 5 3 2 3 3 2 3" xfId="15820"/>
    <cellStyle name="40% - 强调文字颜色 5 3 2 3 3 2 4" xfId="15821"/>
    <cellStyle name="40% - 强调文字颜色 5 3 2 3 3 2 5" xfId="15822"/>
    <cellStyle name="40% - 强调文字颜色 5 3 2 3 3 2 6" xfId="15823"/>
    <cellStyle name="40% - 强调文字颜色 5 3 2 3 3 2 7" xfId="15824"/>
    <cellStyle name="40% - 强调文字颜色 5 3 2 3 4" xfId="15825"/>
    <cellStyle name="40% - 强调文字颜色 5 3 2 3 4 2" xfId="15826"/>
    <cellStyle name="40% - 强调文字颜色 5 3 2 3 4 3" xfId="15827"/>
    <cellStyle name="40% - 强调文字颜色 5 3 2 3 4 4" xfId="15828"/>
    <cellStyle name="40% - 强调文字颜色 5 3 2 3 4 5" xfId="15829"/>
    <cellStyle name="40% - 强调文字颜色 5 3 2 3 4 6" xfId="15830"/>
    <cellStyle name="40% - 强调文字颜色 5 3 2 3 4 7" xfId="15831"/>
    <cellStyle name="40% - 强调文字颜色 5 3 2 3 5" xfId="15832"/>
    <cellStyle name="40% - 强调文字颜色 5 3 2 3 6" xfId="15833"/>
    <cellStyle name="40% - 强调文字颜色 5 3 2 3 6 2" xfId="15834"/>
    <cellStyle name="40% - 强调文字颜色 5 3 2 3 6 3" xfId="15835"/>
    <cellStyle name="40% - 强调文字颜色 5 3 2 3 6 4" xfId="15836"/>
    <cellStyle name="40% - 强调文字颜色 5 3 2 3 6 6" xfId="15837"/>
    <cellStyle name="40% - 强调文字颜色 5 3 2 3 7" xfId="15838"/>
    <cellStyle name="40% - 强调文字颜色 5 3 2 3 9" xfId="15839"/>
    <cellStyle name="40% - 强调文字颜色 5 3 2 4" xfId="15840"/>
    <cellStyle name="40% - 强调文字颜色 5 3 2 4 2" xfId="15841"/>
    <cellStyle name="40% - 强调文字颜色 5 3 2 4 2 2" xfId="15842"/>
    <cellStyle name="40% - 强调文字颜色 5 3 2 4 2 2 2" xfId="15843"/>
    <cellStyle name="40% - 强调文字颜色 5 3 2 4 2 2 3" xfId="15844"/>
    <cellStyle name="40% - 强调文字颜色 5 3 2 4 2 2 4" xfId="15845"/>
    <cellStyle name="40% - 强调文字颜色 5 3 2 4 2 2 5" xfId="15846"/>
    <cellStyle name="40% - 强调文字颜色 5 3 2 4 2 2 6" xfId="15847"/>
    <cellStyle name="40% - 强调文字颜色 5 3 2 4 2 3" xfId="15848"/>
    <cellStyle name="40% - 强调文字颜色 5 3 2 4 2 4" xfId="15849"/>
    <cellStyle name="40% - 强调文字颜色 5 3 2 4 2 5" xfId="15850"/>
    <cellStyle name="40% - 强调文字颜色 5 3 2 4 2 6" xfId="15851"/>
    <cellStyle name="40% - 强调文字颜色 5 3 2 4 2 7" xfId="15852"/>
    <cellStyle name="40% - 强调文字颜色 5 3 2 5" xfId="15853"/>
    <cellStyle name="40% - 强调文字颜色 5 3 2 5 2" xfId="15854"/>
    <cellStyle name="40% - 强调文字颜色 5 3 2 5 2 2" xfId="15855"/>
    <cellStyle name="40% - 强调文字颜色 5 3 2 5 2 2 2" xfId="15856"/>
    <cellStyle name="40% - 强调文字颜色 5 3 2 5 2 2 3" xfId="15857"/>
    <cellStyle name="40% - 强调文字颜色 5 3 2 5 2 2 4" xfId="15858"/>
    <cellStyle name="40% - 强调文字颜色 5 3 2 5 2 2 5" xfId="15859"/>
    <cellStyle name="40% - 强调文字颜色 5 3 2 5 2 2 6" xfId="15860"/>
    <cellStyle name="40% - 强调文字颜色 5 3 2 5 2 3" xfId="15861"/>
    <cellStyle name="40% - 强调文字颜色 5 3 2 5 2 4" xfId="15862"/>
    <cellStyle name="40% - 强调文字颜色 5 3 2 5 2 5" xfId="15863"/>
    <cellStyle name="40% - 强调文字颜色 5 3 2 5 2 6" xfId="15864"/>
    <cellStyle name="40% - 强调文字颜色 5 3 2 6 2 2" xfId="15865"/>
    <cellStyle name="40% - 强调文字颜色 5 3 2 6 2 3" xfId="15866"/>
    <cellStyle name="40% - 强调文字颜色 5 3 2 6 2 4" xfId="15867"/>
    <cellStyle name="40% - 强调文字颜色 5 3 2 6 2 5" xfId="15868"/>
    <cellStyle name="40% - 强调文字颜色 5 3 2 6 2 6" xfId="15869"/>
    <cellStyle name="40% - 强调文字颜色 5 3 2 6 5" xfId="15870"/>
    <cellStyle name="常规 4 2 2 3 3 2 4" xfId="15871"/>
    <cellStyle name="40% - 强调文字颜色 5 3 2 6 6" xfId="15872"/>
    <cellStyle name="常规 4 2 2 3 3 2 5" xfId="15873"/>
    <cellStyle name="40% - 强调文字颜色 5 3 2 6 7" xfId="15874"/>
    <cellStyle name="常规 4 2 2 3 3 2 6" xfId="15875"/>
    <cellStyle name="40% - 强调文字颜色 5 3 2 8 2" xfId="15876"/>
    <cellStyle name="40% - 强调文字颜色 5 3 2 8 3" xfId="15877"/>
    <cellStyle name="40% - 强调文字颜色 5 3 2 8 4" xfId="15878"/>
    <cellStyle name="40% - 强调文字颜色 5 3 2 8 5" xfId="15879"/>
    <cellStyle name="40% - 强调文字颜色 5 3 2 8 6" xfId="15880"/>
    <cellStyle name="40% - 强调文字颜色 5 3 3" xfId="15881"/>
    <cellStyle name="40% - 强调文字颜色 5 3 3 10" xfId="15882"/>
    <cellStyle name="40% - 强调文字颜色 5 3 3 11" xfId="15883"/>
    <cellStyle name="40% - 强调文字颜色 5 3 3 12" xfId="15884"/>
    <cellStyle name="40% - 强调文字颜色 5 3 3 2 2" xfId="15885"/>
    <cellStyle name="常规 6 2 2 5 2 5" xfId="15886"/>
    <cellStyle name="40% - 强调文字颜色 5 3 3 2 2 2" xfId="15887"/>
    <cellStyle name="40% - 强调文字颜色 5 3 3 2 2 2 2" xfId="15888"/>
    <cellStyle name="40% - 强调文字颜色 5 3 3 2 2 2 3" xfId="15889"/>
    <cellStyle name="40% - 强调文字颜色 5 3 3 2 2 2 4" xfId="15890"/>
    <cellStyle name="40% - 强调文字颜色 5 3 3 2 2 2 5" xfId="15891"/>
    <cellStyle name="40% - 强调文字颜色 5 3 3 2 2 3" xfId="15892"/>
    <cellStyle name="40% - 强调文字颜色 5 3 3 2 2 4" xfId="15893"/>
    <cellStyle name="40% - 强调文字颜色 5 3 3 2 2 5" xfId="15894"/>
    <cellStyle name="40% - 强调文字颜色 5 3 3 2 2 6" xfId="15895"/>
    <cellStyle name="40% - 强调文字颜色 5 3 3 2 2 7" xfId="15896"/>
    <cellStyle name="40% - 强调文字颜色 5 3 3 2 3" xfId="15897"/>
    <cellStyle name="常规 6 2 2 5 2 6" xfId="15898"/>
    <cellStyle name="40% - 强调文字颜色 5 3 3 3 2 2" xfId="15899"/>
    <cellStyle name="常规 2 2 2 16" xfId="15900"/>
    <cellStyle name="40% - 强调文字颜色 5 3 3 3 2 2 2" xfId="15901"/>
    <cellStyle name="40% - 强调文字颜色 5 3 3 3 2 2 3" xfId="15902"/>
    <cellStyle name="40% - 强调文字颜色 5 3 3 3 2 2 4" xfId="15903"/>
    <cellStyle name="40% - 强调文字颜色 5 3 3 3 2 2 5" xfId="15904"/>
    <cellStyle name="40% - 强调文字颜色 5 3 3 3 2 2 6" xfId="15905"/>
    <cellStyle name="40% - 强调文字颜色 5 3 3 4 2" xfId="15906"/>
    <cellStyle name="40% - 强调文字颜色 5 3 3 4 2 2" xfId="15907"/>
    <cellStyle name="40% - 强调文字颜色 5 3 3 4 2 2 2" xfId="15908"/>
    <cellStyle name="40% - 强调文字颜色 5 3 3 4 2 2 3" xfId="15909"/>
    <cellStyle name="40% - 强调文字颜色 5 3 3 4 2 2 4" xfId="15910"/>
    <cellStyle name="40% - 强调文字颜色 5 3 3 4 2 2 5" xfId="15911"/>
    <cellStyle name="40% - 强调文字颜色 5 3 3 4 2 3" xfId="15912"/>
    <cellStyle name="40% - 强调文字颜色 5 3 3 4 2 4" xfId="15913"/>
    <cellStyle name="40% - 强调文字颜色 5 3 3 4 2 5" xfId="15914"/>
    <cellStyle name="40% - 强调文字颜色 5 3 3 4 2 6" xfId="15915"/>
    <cellStyle name="40% - 强调文字颜色 5 3 3 4 2 7" xfId="15916"/>
    <cellStyle name="40% - 强调文字颜色 5 3 3 5 2 2" xfId="15917"/>
    <cellStyle name="40% - 强调文字颜色 5 3 3 5 2 3" xfId="15918"/>
    <cellStyle name="40% - 强调文字颜色 5 3 3 5 2 4" xfId="15919"/>
    <cellStyle name="40% - 强调文字颜色 5 3 3 5 2 5" xfId="15920"/>
    <cellStyle name="40% - 强调文字颜色 5 3 3 7 2" xfId="15921"/>
    <cellStyle name="40% - 强调文字颜色 5 3 3 7 3" xfId="15922"/>
    <cellStyle name="40% - 强调文字颜色 5 3 3 7 4" xfId="15923"/>
    <cellStyle name="常规 3 6 2 2" xfId="15924"/>
    <cellStyle name="40% - 强调文字颜色 5 3 3 7 5" xfId="15925"/>
    <cellStyle name="常规 3 6 2 3" xfId="15926"/>
    <cellStyle name="40% - 强调文字颜色 5 3 3 7 6" xfId="15927"/>
    <cellStyle name="常规 3 6 2 4" xfId="15928"/>
    <cellStyle name="40% - 强调文字颜色 5 3 4" xfId="15929"/>
    <cellStyle name="40% - 强调文字颜色 5 3 4 10" xfId="15930"/>
    <cellStyle name="40% - 强调文字颜色 5 3 4 11" xfId="15931"/>
    <cellStyle name="40% - 强调文字颜色 5 3 4 2" xfId="15932"/>
    <cellStyle name="40% - 强调文字颜色 5 3 4 2 2" xfId="15933"/>
    <cellStyle name="40% - 强调文字颜色 5 3 4 2 2 2" xfId="15934"/>
    <cellStyle name="60% - 强调文字颜色 5 3" xfId="15935"/>
    <cellStyle name="40% - 强调文字颜色 5 3 4 2 2 2 2" xfId="15936"/>
    <cellStyle name="60% - 强调文字颜色 5 3 2" xfId="15937"/>
    <cellStyle name="40% - 强调文字颜色 5 3 4 2 2 2 3" xfId="15938"/>
    <cellStyle name="60% - 强调文字颜色 5 3 3" xfId="15939"/>
    <cellStyle name="40% - 强调文字颜色 5 3 4 2 2 2 4" xfId="15940"/>
    <cellStyle name="40% - 强调文字颜色 5 3 4 2 2 2 5" xfId="15941"/>
    <cellStyle name="40% - 强调文字颜色 5 3 4 2 2 2 6" xfId="15942"/>
    <cellStyle name="40% - 强调文字颜色 5 3 4 2 2 3" xfId="15943"/>
    <cellStyle name="60% - 强调文字颜色 5 4" xfId="15944"/>
    <cellStyle name="40% - 强调文字颜色 5 3 4 2 2 4" xfId="15945"/>
    <cellStyle name="60% - 强调文字颜色 5 5" xfId="15946"/>
    <cellStyle name="40% - 强调文字颜色 5 3 4 2 2 5" xfId="15947"/>
    <cellStyle name="40% - 强调文字颜色 5 3 4 2 2 6" xfId="15948"/>
    <cellStyle name="40% - 强调文字颜色 5 3 4 2 2 7" xfId="15949"/>
    <cellStyle name="40% - 强调文字颜色 5 3 4 3" xfId="15950"/>
    <cellStyle name="40% - 强调文字颜色 5 3 4 3 2" xfId="15951"/>
    <cellStyle name="常规 2 5 3 2 2 2 2 6" xfId="15952"/>
    <cellStyle name="40% - 强调文字颜色 5 3 4 3 2 2" xfId="15953"/>
    <cellStyle name="40% - 强调文字颜色 5 3 4 3 2 2 2" xfId="15954"/>
    <cellStyle name="40% - 强调文字颜色 5 3 4 3 2 2 4" xfId="15955"/>
    <cellStyle name="40% - 强调文字颜色 5 3 4 3 2 2 5" xfId="15956"/>
    <cellStyle name="40% - 强调文字颜色 5 3 4 3 2 2 6" xfId="15957"/>
    <cellStyle name="40% - 强调文字颜色 5 3 4 4" xfId="15958"/>
    <cellStyle name="40% - 强调文字颜色 5 3 4 4 2" xfId="15959"/>
    <cellStyle name="40% - 强调文字颜色 5 3 4 4 2 4" xfId="15960"/>
    <cellStyle name="40% - 强调文字颜色 5 3 4 4 2 5" xfId="15961"/>
    <cellStyle name="40% - 强调文字颜色 5 3 4 4 2 6" xfId="15962"/>
    <cellStyle name="40% - 强调文字颜色 5 3 4 4 3" xfId="15963"/>
    <cellStyle name="40% - 强调文字颜色 5 3 4 4 4" xfId="15964"/>
    <cellStyle name="40% - 强调文字颜色 5 3 4 4 5" xfId="15965"/>
    <cellStyle name="40% - 强调文字颜色 5 3 4 4 6" xfId="15966"/>
    <cellStyle name="40% - 强调文字颜色 5 3 4 4 7" xfId="15967"/>
    <cellStyle name="40% - 强调文字颜色 5 3 4 5" xfId="15968"/>
    <cellStyle name="40% - 强调文字颜色 5 3 4 6" xfId="15969"/>
    <cellStyle name="40% - 强调文字颜色 5 3 4 6 3" xfId="15970"/>
    <cellStyle name="40% - 强调文字颜色 5 4 3 3 2 4" xfId="15971"/>
    <cellStyle name="常规 4 2 2 3 5 2 2" xfId="15972"/>
    <cellStyle name="40% - 强调文字颜色 5 3 4 6 4" xfId="15973"/>
    <cellStyle name="40% - 强调文字颜色 5 4 3 3 2 5" xfId="15974"/>
    <cellStyle name="常规 4 2 2 3 5 2 3" xfId="15975"/>
    <cellStyle name="40% - 强调文字颜色 5 3 4 6 5" xfId="15976"/>
    <cellStyle name="40% - 强调文字颜色 5 4 3 3 2 6" xfId="15977"/>
    <cellStyle name="常规 3 10 2" xfId="15978"/>
    <cellStyle name="常规 4 2 2 3 5 2 4" xfId="15979"/>
    <cellStyle name="40% - 强调文字颜色 5 3 4 6 6" xfId="15980"/>
    <cellStyle name="40% - 强调文字颜色 5 4 3 3 2 7" xfId="15981"/>
    <cellStyle name="常规 3 10 3" xfId="15982"/>
    <cellStyle name="常规 4 2 2 3 5 2 5" xfId="15983"/>
    <cellStyle name="40% - 强调文字颜色 5 3 4 7" xfId="15984"/>
    <cellStyle name="40% - 强调文字颜色 5 3 4 8" xfId="15985"/>
    <cellStyle name="40% - 强调文字颜色 5 3 4 9" xfId="15986"/>
    <cellStyle name="40% - 强调文字颜色 5 3 5" xfId="15987"/>
    <cellStyle name="40% - 强调文字颜色 5 3 5 2 2" xfId="15988"/>
    <cellStyle name="40% - 强调文字颜色 5 3 5 2 3" xfId="15989"/>
    <cellStyle name="40% - 强调文字颜色 5 3 5 2 4" xfId="15990"/>
    <cellStyle name="40% - 强调文字颜色 5 3 5 2 5" xfId="15991"/>
    <cellStyle name="常规 6 2 2 7 2" xfId="15992"/>
    <cellStyle name="40% - 强调文字颜色 5 3 5 2 6" xfId="15993"/>
    <cellStyle name="常规 6 2 2 7 3" xfId="15994"/>
    <cellStyle name="40% - 强调文字颜色 5 3 5 2 7" xfId="15995"/>
    <cellStyle name="常规 6 2 2 7 4" xfId="15996"/>
    <cellStyle name="40% - 强调文字颜色 5 3 6" xfId="15997"/>
    <cellStyle name="40% - 强调文字颜色 5 3 6 2" xfId="15998"/>
    <cellStyle name="常规 2 2 3 3 2 2 2 7" xfId="15999"/>
    <cellStyle name="40% - 强调文字颜色 5 3 6 2 2" xfId="16000"/>
    <cellStyle name="40% - 强调文字颜色 5 3 6 2 2 4" xfId="16001"/>
    <cellStyle name="40% - 强调文字颜色 5 3 6 2 2 5" xfId="16002"/>
    <cellStyle name="40% - 强调文字颜色 5 3 6 2 2 6" xfId="16003"/>
    <cellStyle name="40% - 强调文字颜色 5 3 6 2 3" xfId="16004"/>
    <cellStyle name="40% - 强调文字颜色 5 3 6 2 4" xfId="16005"/>
    <cellStyle name="40% - 强调文字颜色 5 3 6 2 5" xfId="16006"/>
    <cellStyle name="40% - 强调文字颜色 5 3 6 2 6" xfId="16007"/>
    <cellStyle name="40% - 强调文字颜色 5 3 6 2 7" xfId="16008"/>
    <cellStyle name="常规 3 8 2 10" xfId="16009"/>
    <cellStyle name="40% - 强调文字颜色 5 3 7" xfId="16010"/>
    <cellStyle name="40% - 强调文字颜色 5 3 7 2" xfId="16011"/>
    <cellStyle name="40% - 强调文字颜色 5 3 7 2 2" xfId="16012"/>
    <cellStyle name="40% - 强调文字颜色 5 3 7 2 3" xfId="16013"/>
    <cellStyle name="40% - 强调文字颜色 5 3 7 2 4" xfId="16014"/>
    <cellStyle name="40% - 强调文字颜色 5 3 7 2 5" xfId="16015"/>
    <cellStyle name="40% - 强调文字颜色 5 3 7 2 6" xfId="16016"/>
    <cellStyle name="40% - 强调文字颜色 5 3 7 3" xfId="16017"/>
    <cellStyle name="40% - 强调文字颜色 5 3 7 4" xfId="16018"/>
    <cellStyle name="40% - 强调文字颜色 5 3 7 5" xfId="16019"/>
    <cellStyle name="40% - 强调文字颜色 5 3 7 6" xfId="16020"/>
    <cellStyle name="40% - 强调文字颜色 5 3 7 7" xfId="16021"/>
    <cellStyle name="40% - 强调文字颜色 5 3 8" xfId="16022"/>
    <cellStyle name="40% - 强调文字颜色 5 3 9" xfId="16023"/>
    <cellStyle name="40% - 强调文字颜色 5 3 9 2" xfId="16024"/>
    <cellStyle name="40% - 强调文字颜色 5 3 9 3" xfId="16025"/>
    <cellStyle name="40% - 强调文字颜色 5 3 9 4" xfId="16026"/>
    <cellStyle name="40% - 强调文字颜色 5 3 9 5" xfId="16027"/>
    <cellStyle name="常规 6 5 3 3 2 2" xfId="16028"/>
    <cellStyle name="40% - 强调文字颜色 5 3 9 6" xfId="16029"/>
    <cellStyle name="常规 6 5 3 3 2 3" xfId="16030"/>
    <cellStyle name="40% - 强调文字颜色 5 4" xfId="16031"/>
    <cellStyle name="40% - 强调文字颜色 5 4 10" xfId="16032"/>
    <cellStyle name="常规 2 3 7 9" xfId="16033"/>
    <cellStyle name="40% - 强调文字颜色 5 4 11" xfId="16034"/>
    <cellStyle name="40% - 强调文字颜色 5 4 12" xfId="16035"/>
    <cellStyle name="40% - 强调文字颜色 5 4 13" xfId="16036"/>
    <cellStyle name="40% - 强调文字颜色 5 4 14" xfId="16037"/>
    <cellStyle name="40% - 强调文字颜色 5 4 2" xfId="16038"/>
    <cellStyle name="40% - 强调文字颜色 5 4 2 10" xfId="16039"/>
    <cellStyle name="40% - 强调文字颜色 5 4 2 11" xfId="16040"/>
    <cellStyle name="40% - 强调文字颜色 5 4 2 12" xfId="16041"/>
    <cellStyle name="40% - 强调文字颜色 6 3 3 4 2" xfId="16042"/>
    <cellStyle name="常规 5 4 6 2" xfId="16043"/>
    <cellStyle name="40% - 强调文字颜色 5 4 2 13" xfId="16044"/>
    <cellStyle name="40% - 强调文字颜色 5 4 2 2" xfId="16045"/>
    <cellStyle name="40% - 强调文字颜色 6 3 3 10" xfId="16046"/>
    <cellStyle name="40% - 强调文字颜色 5 4 2 2 2" xfId="16047"/>
    <cellStyle name="40% - 强调文字颜色 5 4 2 2 2 2" xfId="16048"/>
    <cellStyle name="40% - 强调文字颜色 5 4 2 2 2 2 2 2" xfId="16049"/>
    <cellStyle name="40% - 强调文字颜色 5 4 2 2 2 2 2 3" xfId="16050"/>
    <cellStyle name="40% - 强调文字颜色 5 4 2 2 2 2 2 4" xfId="16051"/>
    <cellStyle name="40% - 强调文字颜色 5 4 2 2 2 2 2 5" xfId="16052"/>
    <cellStyle name="40% - 强调文字颜色 5 4 2 2 2 2 2 6" xfId="16053"/>
    <cellStyle name="40% - 强调文字颜色 5 4 2 2 2 3" xfId="16054"/>
    <cellStyle name="40% - 强调文字颜色 5 4 2 2 3" xfId="16055"/>
    <cellStyle name="40% - 强调文字颜色 5 4 2 2 3 2" xfId="16056"/>
    <cellStyle name="40% - 强调文字颜色 5 4 2 2 3 2 2" xfId="16057"/>
    <cellStyle name="40% - 强调文字颜色 5 4 2 2 3 2 3" xfId="16058"/>
    <cellStyle name="40% - 强调文字颜色 5 4 2 2 3 2 4" xfId="16059"/>
    <cellStyle name="40% - 强调文字颜色 5 4 2 2 3 2 5" xfId="16060"/>
    <cellStyle name="40% - 强调文字颜色 5 4 2 2 3 2 6" xfId="16061"/>
    <cellStyle name="40% - 强调文字颜色 5 4 2 2 3 2 7" xfId="16062"/>
    <cellStyle name="40% - 强调文字颜色 5 4 2 2 4" xfId="16063"/>
    <cellStyle name="40% - 强调文字颜色 5 4 2 2 4 2 2" xfId="16064"/>
    <cellStyle name="40% - 强调文字颜色 5 4 2 2 4 2 3" xfId="16065"/>
    <cellStyle name="40% - 强调文字颜色 5 4 2 2 4 2 4" xfId="16066"/>
    <cellStyle name="40% - 强调文字颜色 5 4 2 2 4 2 5" xfId="16067"/>
    <cellStyle name="40% - 强调文字颜色 5 4 2 2 4 2 6" xfId="16068"/>
    <cellStyle name="40% - 强调文字颜色 5 4 2 2 4 2 7" xfId="16069"/>
    <cellStyle name="40% - 强调文字颜色 5 4 2 2 5" xfId="16070"/>
    <cellStyle name="40% - 强调文字颜色 5 4 2 2 5 2" xfId="16071"/>
    <cellStyle name="40% - 强调文字颜色 5 4 2 2 5 2 2" xfId="16072"/>
    <cellStyle name="40% - 强调文字颜色 5 4 2 2 5 3" xfId="16073"/>
    <cellStyle name="40% - 强调文字颜色 5 4 2 2 5 4" xfId="16074"/>
    <cellStyle name="40% - 强调文字颜色 5 4 2 2 5 5" xfId="16075"/>
    <cellStyle name="40% - 强调文字颜色 5 4 2 2 5 6" xfId="16076"/>
    <cellStyle name="40% - 强调文字颜色 5 4 2 2 5 7" xfId="16077"/>
    <cellStyle name="40% - 强调文字颜色 5 4 2 2 7 2" xfId="16078"/>
    <cellStyle name="40% - 强调文字颜色 5 4 2 2 7 3" xfId="16079"/>
    <cellStyle name="40% - 强调文字颜色 5 4 2 3" xfId="16080"/>
    <cellStyle name="40% - 强调文字颜色 6 3 3 11" xfId="16081"/>
    <cellStyle name="40% - 强调文字颜色 6 4 3 3 2 2 2" xfId="16082"/>
    <cellStyle name="40% - 强调文字颜色 5 4 2 3 2" xfId="16083"/>
    <cellStyle name="40% - 强调文字颜色 5 4 2 3 2 2 2" xfId="16084"/>
    <cellStyle name="40% - 强调文字颜色 5 4 2 3 2 2 2 2" xfId="16085"/>
    <cellStyle name="常规 5 2 2 2 3 7" xfId="16086"/>
    <cellStyle name="常规 5 4 3 9" xfId="16087"/>
    <cellStyle name="40% - 强调文字颜色 5 4 2 3 2 2 2 3" xfId="16088"/>
    <cellStyle name="常规 5 2 2 2 3 8" xfId="16089"/>
    <cellStyle name="40% - 强调文字颜色 5 4 2 3 2 2 2 4" xfId="16090"/>
    <cellStyle name="常规 5 2 2 2 3 9" xfId="16091"/>
    <cellStyle name="40% - 强调文字颜色 5 4 2 3 2 2 2 5" xfId="16092"/>
    <cellStyle name="40% - 强调文字颜色 5 4 2 3 2 2 2 6" xfId="16093"/>
    <cellStyle name="40% - 强调文字颜色 5 4 2 3 2 2 3" xfId="16094"/>
    <cellStyle name="40% - 强调文字颜色 5 4 2 3 2 2 4" xfId="16095"/>
    <cellStyle name="40% - 强调文字颜色 5 4 2 3 2 2 5" xfId="16096"/>
    <cellStyle name="40% - 强调文字颜色 5 4 2 3 2 2 6" xfId="16097"/>
    <cellStyle name="40% - 强调文字颜色 5 4 2 3 2 2 7" xfId="16098"/>
    <cellStyle name="40% - 强调文字颜色 5 4 2 3 3" xfId="16099"/>
    <cellStyle name="40% - 强调文字颜色 5 4 2 3 3 2" xfId="16100"/>
    <cellStyle name="注释 2 4 8 6" xfId="16101"/>
    <cellStyle name="40% - 强调文字颜色 5 4 2 3 3 2 2" xfId="16102"/>
    <cellStyle name="40% - 强调文字颜色 5 4 2 3 3 2 3" xfId="16103"/>
    <cellStyle name="40% - 强调文字颜色 5 4 2 3 3 2 4" xfId="16104"/>
    <cellStyle name="40% - 强调文字颜色 5 4 2 3 3 2 5" xfId="16105"/>
    <cellStyle name="40% - 强调文字颜色 5 4 2 3 3 2 6" xfId="16106"/>
    <cellStyle name="40% - 强调文字颜色 5 4 2 3 3 2 7" xfId="16107"/>
    <cellStyle name="40% - 强调文字颜色 5 4 2 3 4" xfId="16108"/>
    <cellStyle name="40% - 强调文字颜色 5 4 2 3 4 2 2" xfId="16109"/>
    <cellStyle name="常规 3 3 2 6 7" xfId="16110"/>
    <cellStyle name="40% - 强调文字颜色 5 4 2 3 4 2 3" xfId="16111"/>
    <cellStyle name="40% - 强调文字颜色 5 4 2 3 4 2 4" xfId="16112"/>
    <cellStyle name="40% - 强调文字颜色 5 4 2 3 4 2 5" xfId="16113"/>
    <cellStyle name="40% - 强调文字颜色 5 4 2 3 4 2 6" xfId="16114"/>
    <cellStyle name="40% - 强调文字颜色 5 4 2 3 4 3" xfId="16115"/>
    <cellStyle name="40% - 强调文字颜色 5 4 2 3 4 4" xfId="16116"/>
    <cellStyle name="40% - 强调文字颜色 5 4 2 3 4 5" xfId="16117"/>
    <cellStyle name="常规 2 7 3 2" xfId="16118"/>
    <cellStyle name="40% - 强调文字颜色 5 4 2 3 4 6" xfId="16119"/>
    <cellStyle name="常规 2 7 3 3" xfId="16120"/>
    <cellStyle name="40% - 强调文字颜色 5 4 2 3 4 7" xfId="16121"/>
    <cellStyle name="40% - 强调文字颜色 5 4 2 3 5" xfId="16122"/>
    <cellStyle name="40% - 强调文字颜色 5 4 2 3 6" xfId="16123"/>
    <cellStyle name="40% - 强调文字颜色 5 4 2 3 6 4" xfId="16124"/>
    <cellStyle name="40% - 强调文字颜色 5 4 2 3 6 5" xfId="16125"/>
    <cellStyle name="40% - 强调文字颜色 5 4 2 3 6 6" xfId="16126"/>
    <cellStyle name="40% - 强调文字颜色 5 4 2 3 7" xfId="16127"/>
    <cellStyle name="40% - 强调文字颜色 5 4 2 4" xfId="16128"/>
    <cellStyle name="40% - 强调文字颜色 6 3 3 12" xfId="16129"/>
    <cellStyle name="40% - 强调文字颜色 6 4 3 3 2 2 3" xfId="16130"/>
    <cellStyle name="40% - 强调文字颜色 5 4 2 4 2" xfId="16131"/>
    <cellStyle name="40% - 强调文字颜色 5 4 2 5 2" xfId="16132"/>
    <cellStyle name="注释 2 4 2 2 2 7" xfId="16133"/>
    <cellStyle name="40% - 强调文字颜色 5 4 2 5 2 2" xfId="16134"/>
    <cellStyle name="40% - 强调文字颜色 5 4 2 5 2 2 3" xfId="16135"/>
    <cellStyle name="40% - 强调文字颜色 5 4 2 5 2 2 4" xfId="16136"/>
    <cellStyle name="40% - 强调文字颜色 5 4 2 5 2 2 5" xfId="16137"/>
    <cellStyle name="40% - 强调文字颜色 5 4 2 5 2 2 6" xfId="16138"/>
    <cellStyle name="40% - 强调文字颜色 5 4 2 5 2 3" xfId="16139"/>
    <cellStyle name="40% - 强调文字颜色 5 4 2 5 2 4" xfId="16140"/>
    <cellStyle name="40% - 强调文字颜色 5 4 2 5 2 5" xfId="16141"/>
    <cellStyle name="40% - 强调文字颜色 5 4 2 5 2 6" xfId="16142"/>
    <cellStyle name="40% - 强调文字颜色 5 4 2 6 2 4" xfId="16143"/>
    <cellStyle name="40% - 强调文字颜色 5 4 2 6 2 5" xfId="16144"/>
    <cellStyle name="40% - 强调文字颜色 5 4 2 6 2 6" xfId="16145"/>
    <cellStyle name="40% - 强调文字颜色 5 4 2 6 5" xfId="16146"/>
    <cellStyle name="常规 4 2 2 4 3 2 4" xfId="16147"/>
    <cellStyle name="40% - 强调文字颜色 5 4 2 6 6" xfId="16148"/>
    <cellStyle name="常规 4 2 2 4 3 2 5" xfId="16149"/>
    <cellStyle name="40% - 强调文字颜色 5 4 2 6 7" xfId="16150"/>
    <cellStyle name="常规 4 2 2 4 3 2 6" xfId="16151"/>
    <cellStyle name="40% - 强调文字颜色 5 4 2 8 2" xfId="16152"/>
    <cellStyle name="40% - 强调文字颜色 5 4 2 8 3" xfId="16153"/>
    <cellStyle name="40% - 强调文字颜色 5 4 2 8 4" xfId="16154"/>
    <cellStyle name="40% - 强调文字颜色 5 4 2 8 5" xfId="16155"/>
    <cellStyle name="40% - 强调文字颜色 5 4 2 8 6" xfId="16156"/>
    <cellStyle name="40% - 强调文字颜色 5 4 3" xfId="16157"/>
    <cellStyle name="常规 6 8 10" xfId="16158"/>
    <cellStyle name="40% - 强调文字颜色 5 4 3 10" xfId="16159"/>
    <cellStyle name="常规 4 2 4 6 2 2" xfId="16160"/>
    <cellStyle name="40% - 强调文字颜色 5 4 3 11" xfId="16161"/>
    <cellStyle name="常规 4 2 4 6 2 3" xfId="16162"/>
    <cellStyle name="40% - 强调文字颜色 5 4 3 12" xfId="16163"/>
    <cellStyle name="常规 4 2 4 6 2 4" xfId="16164"/>
    <cellStyle name="40% - 强调文字颜色 5 4 3 2" xfId="16165"/>
    <cellStyle name="40% - 强调文字颜色 5 4 3 2 2" xfId="16166"/>
    <cellStyle name="40% - 强调文字颜色 5 4 3 2 2 2" xfId="16167"/>
    <cellStyle name="40% - 强调文字颜色 5 4 3 2 2 2 2" xfId="16168"/>
    <cellStyle name="40% - 强调文字颜色 5 4 3 2 2 2 3" xfId="16169"/>
    <cellStyle name="40% - 强调文字颜色 5 4 3 2 2 2 4" xfId="16170"/>
    <cellStyle name="常规 2 7 2 2 2 2 2 2" xfId="16171"/>
    <cellStyle name="40% - 强调文字颜色 5 4 3 2 2 2 5" xfId="16172"/>
    <cellStyle name="常规 2 7 2 2 2 2 2 3" xfId="16173"/>
    <cellStyle name="40% - 强调文字颜色 5 4 3 2 2 3" xfId="16174"/>
    <cellStyle name="40% - 强调文字颜色 5 4 3 2 2 4" xfId="16175"/>
    <cellStyle name="常规 4 2 2 3 4 2 2" xfId="16176"/>
    <cellStyle name="40% - 强调文字颜色 5 4 3 2 2 5" xfId="16177"/>
    <cellStyle name="常规 4 2 2 3 4 2 3" xfId="16178"/>
    <cellStyle name="40% - 强调文字颜色 5 4 3 2 2 6" xfId="16179"/>
    <cellStyle name="常规 4 2 2 3 4 2 4" xfId="16180"/>
    <cellStyle name="40% - 强调文字颜色 5 4 3 2 2 7" xfId="16181"/>
    <cellStyle name="常规 4 2 2 3 4 2 5" xfId="16182"/>
    <cellStyle name="40% - 强调文字颜色 5 4 3 2 3" xfId="16183"/>
    <cellStyle name="40% - 强调文字颜色 5 4 3 3" xfId="16184"/>
    <cellStyle name="40% - 强调文字颜色 5 4 3 3 2" xfId="16185"/>
    <cellStyle name="40% - 强调文字颜色 5 4 3 3 2 2 2" xfId="16186"/>
    <cellStyle name="40% - 强调文字颜色 5 4 3 3 2 2 3" xfId="16187"/>
    <cellStyle name="40% - 强调文字颜色 5 4 3 3 2 2 4" xfId="16188"/>
    <cellStyle name="常规 2 7 2 2 3 2 2 2" xfId="16189"/>
    <cellStyle name="40% - 强调文字颜色 5 4 3 3 2 2 5" xfId="16190"/>
    <cellStyle name="常规 2 7 2 2 3 2 2 3" xfId="16191"/>
    <cellStyle name="40% - 强调文字颜色 5 4 3 3 2 2 6" xfId="16192"/>
    <cellStyle name="常规 2 7 2 2 3 2 2 4" xfId="16193"/>
    <cellStyle name="常规 3 3 2" xfId="16194"/>
    <cellStyle name="40% - 强调文字颜色 5 4 3 4" xfId="16195"/>
    <cellStyle name="40% - 强调文字颜色 5 4 3 4 2" xfId="16196"/>
    <cellStyle name="40% - 强调文字颜色 5 4 3 5" xfId="16197"/>
    <cellStyle name="40% - 强调文字颜色 5 4 3 5 2 2" xfId="16198"/>
    <cellStyle name="40% - 强调文字颜色 5 4 3 5 2 3" xfId="16199"/>
    <cellStyle name="40% - 强调文字颜色 5 4 3 5 2 4" xfId="16200"/>
    <cellStyle name="40% - 强调文字颜色 5 4 3 5 2 5" xfId="16201"/>
    <cellStyle name="40% - 强调文字颜色 5 4 3 5 2 6" xfId="16202"/>
    <cellStyle name="40% - 强调文字颜色 5 4 3 5 5" xfId="16203"/>
    <cellStyle name="40% - 强调文字颜色 5 4 3 5 6" xfId="16204"/>
    <cellStyle name="40% - 强调文字颜色 5 4 3 5 7" xfId="16205"/>
    <cellStyle name="40% - 强调文字颜色 5 4 3 6" xfId="16206"/>
    <cellStyle name="40% - 强调文字颜色 5 4 3 7" xfId="16207"/>
    <cellStyle name="40% - 强调文字颜色 5 4 3 7 2" xfId="16208"/>
    <cellStyle name="40% - 强调文字颜色 5 4 3 7 3" xfId="16209"/>
    <cellStyle name="40% - 强调文字颜色 5 4 3 7 4" xfId="16210"/>
    <cellStyle name="40% - 强调文字颜色 5 4 3 7 5" xfId="16211"/>
    <cellStyle name="40% - 强调文字颜色 5 4 3 7 6" xfId="16212"/>
    <cellStyle name="40% - 强调文字颜色 5 4 3 8" xfId="16213"/>
    <cellStyle name="40% - 强调文字颜色 5 4 3 9" xfId="16214"/>
    <cellStyle name="40% - 强调文字颜色 5 4 4" xfId="16215"/>
    <cellStyle name="常规 6 8 11" xfId="16216"/>
    <cellStyle name="40% - 强调文字颜色 5 4 4 10" xfId="16217"/>
    <cellStyle name="常规 2 2 2 6 7 6" xfId="16218"/>
    <cellStyle name="常规 3 2 5 7" xfId="16219"/>
    <cellStyle name="40% - 强调文字颜色 5 4 4 2" xfId="16220"/>
    <cellStyle name="40% - 强调文字颜色 5 4 4 2 2" xfId="16221"/>
    <cellStyle name="40% - 强调文字颜色 5 4 4 2 2 2" xfId="16222"/>
    <cellStyle name="40% - 强调文字颜色 5 4 4 2 2 2 2" xfId="16223"/>
    <cellStyle name="40% - 强调文字颜色 5 4 4 2 2 2 3" xfId="16224"/>
    <cellStyle name="40% - 强调文字颜色 5 4 4 2 2 2 4" xfId="16225"/>
    <cellStyle name="常规 2 7 2 3 2 2 2 2" xfId="16226"/>
    <cellStyle name="40% - 强调文字颜色 5 4 4 2 2 2 5" xfId="16227"/>
    <cellStyle name="常规 2 7 2 3 2 2 2 3" xfId="16228"/>
    <cellStyle name="40% - 强调文字颜色 5 4 4 2 2 2 6" xfId="16229"/>
    <cellStyle name="常规 2 7 2 3 2 2 2 4" xfId="16230"/>
    <cellStyle name="40% - 强调文字颜色 5 4 4 2 2 3" xfId="16231"/>
    <cellStyle name="40% - 强调文字颜色 5 4 4 2 2 4" xfId="16232"/>
    <cellStyle name="常规 4 2 2 4 4 2 2" xfId="16233"/>
    <cellStyle name="40% - 强调文字颜色 5 4 4 2 2 5" xfId="16234"/>
    <cellStyle name="常规 4 2 2 4 4 2 3" xfId="16235"/>
    <cellStyle name="40% - 强调文字颜色 5 4 4 2 2 6" xfId="16236"/>
    <cellStyle name="常规 4 2 2 4 4 2 4" xfId="16237"/>
    <cellStyle name="40% - 强调文字颜色 5 4 4 2 2 7" xfId="16238"/>
    <cellStyle name="常规 4 2 2 4 4 2 5" xfId="16239"/>
    <cellStyle name="40% - 强调文字颜色 5 4 4 3" xfId="16240"/>
    <cellStyle name="40% - 强调文字颜色 5 4 4 3 2" xfId="16241"/>
    <cellStyle name="常规 2 5 3 2 3 2 2 6" xfId="16242"/>
    <cellStyle name="常规 3 2 5 12" xfId="16243"/>
    <cellStyle name="40% - 强调文字颜色 5 4 4 3 2 2 6" xfId="16244"/>
    <cellStyle name="常规 2 7 2 3 3 2 2 4" xfId="16245"/>
    <cellStyle name="40% - 强调文字颜色 5 4 4 3 2 4" xfId="16246"/>
    <cellStyle name="40% - 强调文字颜色 5 4 4 6 3" xfId="16247"/>
    <cellStyle name="40% - 强调文字颜色 5 4 4 3 2 5" xfId="16248"/>
    <cellStyle name="40% - 强调文字颜色 5 4 4 6 4" xfId="16249"/>
    <cellStyle name="40% - 强调文字颜色 5 4 4 3 2 6" xfId="16250"/>
    <cellStyle name="40% - 强调文字颜色 5 4 4 6 5" xfId="16251"/>
    <cellStyle name="40% - 强调文字颜色 5 4 4 3 2 7" xfId="16252"/>
    <cellStyle name="40% - 强调文字颜色 5 4 4 6 6" xfId="16253"/>
    <cellStyle name="40% - 强调文字颜色 5 4 4 4" xfId="16254"/>
    <cellStyle name="40% - 强调文字颜色 5 4 4 4 2" xfId="16255"/>
    <cellStyle name="40% - 强调文字颜色 5 4 4 4 2 4" xfId="16256"/>
    <cellStyle name="40% - 强调文字颜色 5 4 4 4 2 5" xfId="16257"/>
    <cellStyle name="40% - 强调文字颜色 5 4 4 4 3" xfId="16258"/>
    <cellStyle name="40% - 强调文字颜色 5 4 4 4 4" xfId="16259"/>
    <cellStyle name="40% - 强调文字颜色 5 4 4 4 5" xfId="16260"/>
    <cellStyle name="40% - 强调文字颜色 5 4 4 4 6" xfId="16261"/>
    <cellStyle name="40% - 强调文字颜色 5 4 4 4 7" xfId="16262"/>
    <cellStyle name="40% - 强调文字颜色 5 4 4 5" xfId="16263"/>
    <cellStyle name="40% - 强调文字颜色 5 4 4 6" xfId="16264"/>
    <cellStyle name="40% - 强调文字颜色 5 4 4 7" xfId="16265"/>
    <cellStyle name="40% - 强调文字颜色 5 4 4 8" xfId="16266"/>
    <cellStyle name="40% - 强调文字颜色 5 4 4 9" xfId="16267"/>
    <cellStyle name="40% - 强调文字颜色 5 4 5" xfId="16268"/>
    <cellStyle name="40% - 强调文字颜色 5 4 5 2" xfId="16269"/>
    <cellStyle name="40% - 强调文字颜色 5 4 5 2 2" xfId="16270"/>
    <cellStyle name="40% - 强调文字颜色 5 4 5 2 2 4" xfId="16271"/>
    <cellStyle name="40% - 强调文字颜色 5 5 3 6 3" xfId="16272"/>
    <cellStyle name="40% - 强调文字颜色 5 4 5 2 2 5" xfId="16273"/>
    <cellStyle name="40% - 强调文字颜色 5 5 3 6 4" xfId="16274"/>
    <cellStyle name="40% - 强调文字颜色 5 4 5 2 2 6" xfId="16275"/>
    <cellStyle name="40% - 强调文字颜色 5 5 3 6 5" xfId="16276"/>
    <cellStyle name="40% - 强调文字颜色 5 4 5 2 3" xfId="16277"/>
    <cellStyle name="40% - 强调文字颜色 5 4 5 2 4" xfId="16278"/>
    <cellStyle name="40% - 强调文字颜色 5 4 5 2 5" xfId="16279"/>
    <cellStyle name="40% - 强调文字颜色 5 4 5 2 6" xfId="16280"/>
    <cellStyle name="40% - 强调文字颜色 5 4 5 2 7" xfId="16281"/>
    <cellStyle name="40% - 强调文字颜色 5 4 6" xfId="16282"/>
    <cellStyle name="40% - 强调文字颜色 5 4 6 2" xfId="16283"/>
    <cellStyle name="40% - 强调文字颜色 5 4 6 2 2 4" xfId="16284"/>
    <cellStyle name="40% - 强调文字颜色 5 4 6 2 2 5" xfId="16285"/>
    <cellStyle name="40% - 强调文字颜色 5 4 6 2 2 6" xfId="16286"/>
    <cellStyle name="40% - 强调文字颜色 5 4 6 2 4" xfId="16287"/>
    <cellStyle name="40% - 强调文字颜色 5 4 6 2 5" xfId="16288"/>
    <cellStyle name="40% - 强调文字颜色 5 4 6 2 6" xfId="16289"/>
    <cellStyle name="40% - 强调文字颜色 5 4 6 2 7" xfId="16290"/>
    <cellStyle name="40% - 强调文字颜色 5 4 7" xfId="16291"/>
    <cellStyle name="40% - 强调文字颜色 5 4 7 2" xfId="16292"/>
    <cellStyle name="40% - 强调文字颜色 6 3 4 10" xfId="16293"/>
    <cellStyle name="40% - 强调文字颜色 5 4 7 2 2" xfId="16294"/>
    <cellStyle name="40% - 强调文字颜色 5 4 7 2 3" xfId="16295"/>
    <cellStyle name="40% - 强调文字颜色 5 4 7 2 4" xfId="16296"/>
    <cellStyle name="40% - 强调文字颜色 5 4 7 2 5" xfId="16297"/>
    <cellStyle name="40% - 强调文字颜色 6 4 2 2 7 2" xfId="16298"/>
    <cellStyle name="常规 6 3 4 7 2" xfId="16299"/>
    <cellStyle name="40% - 强调文字颜色 5 4 7 2 6" xfId="16300"/>
    <cellStyle name="40% - 强调文字颜色 6 4 2 2 7 3" xfId="16301"/>
    <cellStyle name="常规 6 3 4 7 3" xfId="16302"/>
    <cellStyle name="40% - 强调文字颜色 5 4 7 3" xfId="16303"/>
    <cellStyle name="40% - 强调文字颜色 6 3 4 11" xfId="16304"/>
    <cellStyle name="40% - 强调文字颜色 5 4 8" xfId="16305"/>
    <cellStyle name="40% - 强调文字颜色 5 4 9" xfId="16306"/>
    <cellStyle name="40% - 强调文字颜色 5 4 9 2" xfId="16307"/>
    <cellStyle name="常规 2 3 5 3 2 4" xfId="16308"/>
    <cellStyle name="40% - 强调文字颜色 5 4 9 3" xfId="16309"/>
    <cellStyle name="常规 2 3 5 3 2 5" xfId="16310"/>
    <cellStyle name="40% - 强调文字颜色 5 4 9 5" xfId="16311"/>
    <cellStyle name="常规 2 3 5 3 2 7" xfId="16312"/>
    <cellStyle name="常规 5 2 3 3 3 2 2 2" xfId="16313"/>
    <cellStyle name="常规 6 5 3 4 2 2" xfId="16314"/>
    <cellStyle name="解释性文本 4 3" xfId="16315"/>
    <cellStyle name="40% - 强调文字颜色 5 4 9 6" xfId="16316"/>
    <cellStyle name="常规 5 2 3 3 3 2 2 3" xfId="16317"/>
    <cellStyle name="常规 6 5 3 4 2 3" xfId="16318"/>
    <cellStyle name="40% - 强调文字颜色 5 5" xfId="16319"/>
    <cellStyle name="常规 4 2 9 2" xfId="16320"/>
    <cellStyle name="40% - 强调文字颜色 5 5 10" xfId="16321"/>
    <cellStyle name="常规 3 7 2 2 2 2" xfId="16322"/>
    <cellStyle name="40% - 强调文字颜色 5 5 11" xfId="16323"/>
    <cellStyle name="常规 3 7 2 2 2 3" xfId="16324"/>
    <cellStyle name="40% - 强调文字颜色 5 5 12" xfId="16325"/>
    <cellStyle name="常规 3 7 2 2 2 4" xfId="16326"/>
    <cellStyle name="40% - 强调文字颜色 5 5 13" xfId="16327"/>
    <cellStyle name="常规 3 7 2 2 2 5" xfId="16328"/>
    <cellStyle name="40% - 强调文字颜色 5 5 2" xfId="16329"/>
    <cellStyle name="常规 4 2 9 2 2" xfId="16330"/>
    <cellStyle name="40% - 强调文字颜色 5 5 2 10" xfId="16331"/>
    <cellStyle name="40% - 强调文字颜色 5 5 2 11" xfId="16332"/>
    <cellStyle name="40% - 强调文字颜色 5 5 2 12" xfId="16333"/>
    <cellStyle name="40% - 强调文字颜色 5 5 2 2" xfId="16334"/>
    <cellStyle name="常规 4 2 9 2 2 2" xfId="16335"/>
    <cellStyle name="40% - 强调文字颜色 5 5 2 2 2" xfId="16336"/>
    <cellStyle name="40% - 强调文字颜色 5 5 2 2 2 2" xfId="16337"/>
    <cellStyle name="40% - 强调文字颜色 5 5 2 2 2 3" xfId="16338"/>
    <cellStyle name="常规 4 4 8 2" xfId="16339"/>
    <cellStyle name="40% - 强调文字颜色 5 5 2 2 2 4" xfId="16340"/>
    <cellStyle name="常规 4 4 8 3" xfId="16341"/>
    <cellStyle name="40% - 强调文字颜色 5 5 2 2 2 5" xfId="16342"/>
    <cellStyle name="常规 4 4 8 4" xfId="16343"/>
    <cellStyle name="40% - 强调文字颜色 5 5 2 2 2 6" xfId="16344"/>
    <cellStyle name="常规 4 4 8 5" xfId="16345"/>
    <cellStyle name="40% - 强调文字颜色 5 5 2 2 2 7" xfId="16346"/>
    <cellStyle name="常规 4 4 8 6" xfId="16347"/>
    <cellStyle name="40% - 强调文字颜色 5 5 2 2 3" xfId="16348"/>
    <cellStyle name="40% - 强调文字颜色 5 5 2 3" xfId="16349"/>
    <cellStyle name="常规 4 2 9 2 2 3" xfId="16350"/>
    <cellStyle name="40% - 强调文字颜色 5 5 2 3 2" xfId="16351"/>
    <cellStyle name="40% - 强调文字颜色 5 5 2 3 2 2 2" xfId="16352"/>
    <cellStyle name="40% - 强调文字颜色 5 5 2 3 2 2 3" xfId="16353"/>
    <cellStyle name="40% - 强调文字颜色 5 5 2 3 2 2 4" xfId="16354"/>
    <cellStyle name="40% - 强调文字颜色 5 5 2 3 2 2 5" xfId="16355"/>
    <cellStyle name="40% - 强调文字颜色 5 5 2 3 2 2 6" xfId="16356"/>
    <cellStyle name="40% - 强调文字颜色 5 5 2 3 2 7" xfId="16357"/>
    <cellStyle name="常规 2 8 2 2 2 2 5" xfId="16358"/>
    <cellStyle name="40% - 强调文字颜色 5 5 2 4" xfId="16359"/>
    <cellStyle name="常规 4 2 9 2 2 4" xfId="16360"/>
    <cellStyle name="40% - 强调文字颜色 5 5 2 4 2" xfId="16361"/>
    <cellStyle name="40% - 强调文字颜色 5 5 2 5" xfId="16362"/>
    <cellStyle name="常规 4 2 9 2 2 5" xfId="16363"/>
    <cellStyle name="40% - 强调文字颜色 5 5 2 5 2" xfId="16364"/>
    <cellStyle name="注释 2 4 3 2 2 7" xfId="16365"/>
    <cellStyle name="40% - 强调文字颜色 5 5 2 5 2 2" xfId="16366"/>
    <cellStyle name="40% - 强调文字颜色 5 5 2 5 2 3" xfId="16367"/>
    <cellStyle name="40% - 强调文字颜色 5 5 2 5 2 4" xfId="16368"/>
    <cellStyle name="40% - 强调文字颜色 5 5 2 5 2 5" xfId="16369"/>
    <cellStyle name="40% - 强调文字颜色 5 5 2 5 2 6" xfId="16370"/>
    <cellStyle name="40% - 强调文字颜色 5 5 2 5 3" xfId="16371"/>
    <cellStyle name="40% - 强调文字颜色 5 5 2 5 4" xfId="16372"/>
    <cellStyle name="40% - 强调文字颜色 5 5 2 5 5" xfId="16373"/>
    <cellStyle name="40% - 强调文字颜色 5 5 2 5 6" xfId="16374"/>
    <cellStyle name="40% - 强调文字颜色 5 5 2 5 7" xfId="16375"/>
    <cellStyle name="40% - 强调文字颜色 5 5 2 6" xfId="16376"/>
    <cellStyle name="常规 4 2 9 2 2 6" xfId="16377"/>
    <cellStyle name="40% - 强调文字颜色 5 5 2 7" xfId="16378"/>
    <cellStyle name="常规 2 2 2 6 2 2 2" xfId="16379"/>
    <cellStyle name="40% - 强调文字颜色 5 5 2 7 2" xfId="16380"/>
    <cellStyle name="常规 2 2 2 6 2 2 2 2" xfId="16381"/>
    <cellStyle name="40% - 强调文字颜色 5 5 2 7 3" xfId="16382"/>
    <cellStyle name="常规 2 2 2 6 2 2 2 3" xfId="16383"/>
    <cellStyle name="40% - 强调文字颜色 5 5 2 7 4" xfId="16384"/>
    <cellStyle name="常规 2 2 2 6 2 2 2 4" xfId="16385"/>
    <cellStyle name="常规 5 5 2 2" xfId="16386"/>
    <cellStyle name="40% - 强调文字颜色 5 5 2 7 5" xfId="16387"/>
    <cellStyle name="常规 2 2 2 6 2 2 2 5" xfId="16388"/>
    <cellStyle name="常规 5 5 2 3" xfId="16389"/>
    <cellStyle name="40% - 强调文字颜色 5 5 2 7 6" xfId="16390"/>
    <cellStyle name="常规 2 2 2 6 2 2 2 6" xfId="16391"/>
    <cellStyle name="常规 5 2 2 3 2 2" xfId="16392"/>
    <cellStyle name="常规 5 5 2 4" xfId="16393"/>
    <cellStyle name="40% - 强调文字颜色 5 5 2 8" xfId="16394"/>
    <cellStyle name="常规 2 2 2 6 2 2 3" xfId="16395"/>
    <cellStyle name="40% - 强调文字颜色 5 5 2 9" xfId="16396"/>
    <cellStyle name="常规 2 2 2 6 2 2 4" xfId="16397"/>
    <cellStyle name="40% - 强调文字颜色 5 5 3" xfId="16398"/>
    <cellStyle name="常规 4 2 9 2 3" xfId="16399"/>
    <cellStyle name="40% - 强调文字颜色 5 5 3 10" xfId="16400"/>
    <cellStyle name="40% - 强调文字颜色 5 5 3 11" xfId="16401"/>
    <cellStyle name="常规 5 6 2 3 2" xfId="16402"/>
    <cellStyle name="40% - 强调文字颜色 5 5 3 2" xfId="16403"/>
    <cellStyle name="40% - 强调文字颜色 5 5 3 2 2" xfId="16404"/>
    <cellStyle name="40% - 强调文字颜色 5 5 3 2 2 2" xfId="16405"/>
    <cellStyle name="40% - 强调文字颜色 5 5 3 2 2 2 2" xfId="16406"/>
    <cellStyle name="40% - 强调文字颜色 5 5 3 2 2 2 3" xfId="16407"/>
    <cellStyle name="40% - 强调文字颜色 5 5 3 2 2 2 4" xfId="16408"/>
    <cellStyle name="40% - 强调文字颜色 5 5 3 2 2 2 5" xfId="16409"/>
    <cellStyle name="40% - 强调文字颜色 5 5 3 2 2 3" xfId="16410"/>
    <cellStyle name="40% - 强调文字颜色 5 5 3 2 2 4" xfId="16411"/>
    <cellStyle name="40% - 强调文字颜色 5 5 3 2 2 5" xfId="16412"/>
    <cellStyle name="常规 5 2 2 2 8 2" xfId="16413"/>
    <cellStyle name="40% - 强调文字颜色 5 5 3 2 2 6" xfId="16414"/>
    <cellStyle name="常规 5 2 2 2 8 3" xfId="16415"/>
    <cellStyle name="40% - 强调文字颜色 5 5 3 2 2 7" xfId="16416"/>
    <cellStyle name="常规 5 2 2 2 8 4" xfId="16417"/>
    <cellStyle name="40% - 强调文字颜色 5 5 3 3" xfId="16418"/>
    <cellStyle name="40% - 强调文字颜色 5 5 3 3 2" xfId="16419"/>
    <cellStyle name="40% - 强调文字颜色 5 5 3 3 2 2" xfId="16420"/>
    <cellStyle name="40% - 强调文字颜色 5 5 3 3 2 2 2" xfId="16421"/>
    <cellStyle name="40% - 强调文字颜色 5 5 3 3 2 2 3" xfId="16422"/>
    <cellStyle name="40% - 强调文字颜色 5 5 3 3 2 2 4" xfId="16423"/>
    <cellStyle name="40% - 强调文字颜色 5 5 3 3 2 2 5" xfId="16424"/>
    <cellStyle name="40% - 强调文字颜色 5 5 3 3 2 2 6" xfId="16425"/>
    <cellStyle name="40% - 强调文字颜色 5 5 3 3 2 3" xfId="16426"/>
    <cellStyle name="40% - 强调文字颜色 6 3 4 6 2" xfId="16427"/>
    <cellStyle name="常规 5 5 8 2" xfId="16428"/>
    <cellStyle name="40% - 强调文字颜色 5 5 3 3 2 4" xfId="16429"/>
    <cellStyle name="40% - 强调文字颜色 6 3 4 6 3" xfId="16430"/>
    <cellStyle name="常规 2 8 2 3 2 2 2" xfId="16431"/>
    <cellStyle name="常规 5 5 8 3" xfId="16432"/>
    <cellStyle name="40% - 强调文字颜色 5 5 3 3 2 5" xfId="16433"/>
    <cellStyle name="40% - 强调文字颜色 6 3 4 6 4" xfId="16434"/>
    <cellStyle name="常规 2 8 2 3 2 2 3" xfId="16435"/>
    <cellStyle name="常规 5 5 8 4" xfId="16436"/>
    <cellStyle name="40% - 强调文字颜色 5 5 3 3 2 6" xfId="16437"/>
    <cellStyle name="40% - 强调文字颜色 6 3 4 6 5" xfId="16438"/>
    <cellStyle name="常规 2 8 2 3 2 2 4" xfId="16439"/>
    <cellStyle name="常规 5 5 8 5" xfId="16440"/>
    <cellStyle name="40% - 强调文字颜色 5 5 3 3 2 7" xfId="16441"/>
    <cellStyle name="40% - 强调文字颜色 6 3 4 6 6" xfId="16442"/>
    <cellStyle name="常规 2 8 2 3 2 2 5" xfId="16443"/>
    <cellStyle name="常规 5 5 8 6" xfId="16444"/>
    <cellStyle name="40% - 强调文字颜色 5 5 3 4" xfId="16445"/>
    <cellStyle name="40% - 强调文字颜色 5 5 3 4 2" xfId="16446"/>
    <cellStyle name="40% - 强调文字颜色 5 5 3 4 3" xfId="16447"/>
    <cellStyle name="40% - 强调文字颜色 5 5 3 4 4" xfId="16448"/>
    <cellStyle name="40% - 强调文字颜色 5 5 3 4 5" xfId="16449"/>
    <cellStyle name="40% - 强调文字颜色 5 5 3 4 6" xfId="16450"/>
    <cellStyle name="40% - 强调文字颜色 5 5 3 4 7" xfId="16451"/>
    <cellStyle name="常规 7 2 2 2 2" xfId="16452"/>
    <cellStyle name="40% - 强调文字颜色 5 5 3 5" xfId="16453"/>
    <cellStyle name="40% - 强调文字颜色 5 5 3 6" xfId="16454"/>
    <cellStyle name="40% - 强调文字颜色 5 5 3 6 6" xfId="16455"/>
    <cellStyle name="40% - 强调文字颜色 5 5 3 7" xfId="16456"/>
    <cellStyle name="40% - 强调文字颜色 5 5 3 8" xfId="16457"/>
    <cellStyle name="40% - 强调文字颜色 5 5 3 9" xfId="16458"/>
    <cellStyle name="40% - 强调文字颜色 5 5 4" xfId="16459"/>
    <cellStyle name="常规 4 2 9 2 4" xfId="16460"/>
    <cellStyle name="40% - 强调文字颜色 5 5 4 2" xfId="16461"/>
    <cellStyle name="常规 2 2 7 2 4 6" xfId="16462"/>
    <cellStyle name="40% - 强调文字颜色 5 5 4 2 2" xfId="16463"/>
    <cellStyle name="40% - 强调文字颜色 5 5 4 2 2 4" xfId="16464"/>
    <cellStyle name="40% - 强调文字颜色 5 5 4 2 2 5" xfId="16465"/>
    <cellStyle name="40% - 强调文字颜色 5 5 4 2 2 6" xfId="16466"/>
    <cellStyle name="40% - 强调文字颜色 5 5 4 2 3" xfId="16467"/>
    <cellStyle name="40% - 强调文字颜色 5 5 4 2 4" xfId="16468"/>
    <cellStyle name="40% - 强调文字颜色 5 5 4 2 5" xfId="16469"/>
    <cellStyle name="40% - 强调文字颜色 5 5 5" xfId="16470"/>
    <cellStyle name="常规 4 2 9 2 5" xfId="16471"/>
    <cellStyle name="40% - 强调文字颜色 5 5 5 2" xfId="16472"/>
    <cellStyle name="40% - 强调文字颜色 5 5 5 2 2" xfId="16473"/>
    <cellStyle name="40% - 强调文字颜色 5 5 5 2 3" xfId="16474"/>
    <cellStyle name="40% - 强调文字颜色 5 5 5 2 4" xfId="16475"/>
    <cellStyle name="40% - 强调文字颜色 5 5 5 2 5" xfId="16476"/>
    <cellStyle name="40% - 强调文字颜色 5 5 5 2 6" xfId="16477"/>
    <cellStyle name="40% - 强调文字颜色 5 5 5 2 7" xfId="16478"/>
    <cellStyle name="40% - 强调文字颜色 5 5 6" xfId="16479"/>
    <cellStyle name="常规 4 2 9 2 6" xfId="16480"/>
    <cellStyle name="40% - 强调文字颜色 5 5 6 2" xfId="16481"/>
    <cellStyle name="常规 2 2 7 2 6 6" xfId="16482"/>
    <cellStyle name="40% - 强调文字颜色 5 5 6 2 4" xfId="16483"/>
    <cellStyle name="40% - 强调文字颜色 5 5 6 2 5" xfId="16484"/>
    <cellStyle name="40% - 强调文字颜色 5 5 6 2 6" xfId="16485"/>
    <cellStyle name="40% - 强调文字颜色 5 5 6 3" xfId="16486"/>
    <cellStyle name="40% - 强调文字颜色 5 5 6 6" xfId="16487"/>
    <cellStyle name="40% - 强调文字颜色 5 5 6 7" xfId="16488"/>
    <cellStyle name="40% - 强调文字颜色 5 5 7" xfId="16489"/>
    <cellStyle name="常规 4 2 9 2 7" xfId="16490"/>
    <cellStyle name="40% - 强调文字颜色 5 5 8" xfId="16491"/>
    <cellStyle name="40% - 强调文字颜色 5 5 8 2" xfId="16492"/>
    <cellStyle name="40% - 强调文字颜色 5 5 8 3" xfId="16493"/>
    <cellStyle name="40% - 强调文字颜色 5 5 8 5" xfId="16494"/>
    <cellStyle name="40% - 强调文字颜色 5 5 8 6" xfId="16495"/>
    <cellStyle name="40% - 强调文字颜色 5 6" xfId="16496"/>
    <cellStyle name="40% - 强调文字颜色 5 6 10" xfId="16497"/>
    <cellStyle name="40% - 强调文字颜色 5 6 11" xfId="16498"/>
    <cellStyle name="常规 2 10 10" xfId="16499"/>
    <cellStyle name="40% - 强调文字颜色 5 6 12" xfId="16500"/>
    <cellStyle name="常规 2 10 11" xfId="16501"/>
    <cellStyle name="40% - 强调文字颜色 5 6 2 10" xfId="16502"/>
    <cellStyle name="常规 2 5 5 4 2 2 5" xfId="16503"/>
    <cellStyle name="40% - 强调文字颜色 5 6 2 2 2 4" xfId="16504"/>
    <cellStyle name="常规 2 2 2 2 4 6 2" xfId="16505"/>
    <cellStyle name="常规 4 2 4 2 4 2 2" xfId="16506"/>
    <cellStyle name="40% - 强调文字颜色 5 6 2 2 2 5" xfId="16507"/>
    <cellStyle name="常规 2 2 2 2 4 6 3" xfId="16508"/>
    <cellStyle name="常规 4 2 4 2 4 2 3" xfId="16509"/>
    <cellStyle name="40% - 强调文字颜色 5 6 2 2 2 6" xfId="16510"/>
    <cellStyle name="常规 2 2 2 2 4 6 4" xfId="16511"/>
    <cellStyle name="常规 4 2 4 2 4 2 4" xfId="16512"/>
    <cellStyle name="40% - 强调文字颜色 5 6 2 2 2 7" xfId="16513"/>
    <cellStyle name="常规 2 2 2 2 4 6 5" xfId="16514"/>
    <cellStyle name="常规 4 2 4 2 4 2 5" xfId="16515"/>
    <cellStyle name="40% - 强调文字颜色 5 6 2 3 2" xfId="16516"/>
    <cellStyle name="40% - 强调文字颜色 5 6 2 3 2 6" xfId="16517"/>
    <cellStyle name="常规 4 2 4 2 5 2 4" xfId="16518"/>
    <cellStyle name="40% - 强调文字颜色 5 6 2 3 3" xfId="16519"/>
    <cellStyle name="40% - 强调文字颜色 5 6 2 3 4" xfId="16520"/>
    <cellStyle name="40% - 强调文字颜色 5 6 2 3 5" xfId="16521"/>
    <cellStyle name="40% - 强调文字颜色 5 6 2 3 6" xfId="16522"/>
    <cellStyle name="40% - 强调文字颜色 5 6 2 3 7" xfId="16523"/>
    <cellStyle name="40% - 强调文字颜色 5 6 2 5 2" xfId="16524"/>
    <cellStyle name="40% - 强调文字颜色 5 6 2 5 3" xfId="16525"/>
    <cellStyle name="40% - 强调文字颜色 5 6 2 5 4" xfId="16526"/>
    <cellStyle name="40% - 强调文字颜色 5 6 2 5 5" xfId="16527"/>
    <cellStyle name="40% - 强调文字颜色 5 6 2 5 6" xfId="16528"/>
    <cellStyle name="40% - 强调文字颜色 5 6 2 8" xfId="16529"/>
    <cellStyle name="常规 2 2 2 6 3 2 3" xfId="16530"/>
    <cellStyle name="40% - 强调文字颜色 5 6 2 9" xfId="16531"/>
    <cellStyle name="常规 2 2 2 6 3 2 4" xfId="16532"/>
    <cellStyle name="40% - 强调文字颜色 5 6 3 2" xfId="16533"/>
    <cellStyle name="40% - 强调文字颜色 5 6 3 2 2" xfId="16534"/>
    <cellStyle name="40% - 强调文字颜色 5 6 3 2 2 4" xfId="16535"/>
    <cellStyle name="常规 4 2 4 3 4 2 2" xfId="16536"/>
    <cellStyle name="40% - 强调文字颜色 5 6 3 2 2 5" xfId="16537"/>
    <cellStyle name="常规 4 2 4 3 4 2 3" xfId="16538"/>
    <cellStyle name="40% - 强调文字颜色 5 6 3 2 2 6" xfId="16539"/>
    <cellStyle name="常规 4 2 4 3 4 2 4" xfId="16540"/>
    <cellStyle name="40% - 强调文字颜色 5 6 3 2 3" xfId="16541"/>
    <cellStyle name="40% - 强调文字颜色 5 6 3 2 4" xfId="16542"/>
    <cellStyle name="40% - 强调文字颜色 5 6 3 2 5" xfId="16543"/>
    <cellStyle name="40% - 强调文字颜色 5 6 3 2 6" xfId="16544"/>
    <cellStyle name="40% - 强调文字颜色 5 6 3 2 7" xfId="16545"/>
    <cellStyle name="40% - 强调文字颜色 5 6 4 2 2" xfId="16546"/>
    <cellStyle name="常规 2 2 2 2 2 2 2 2 2" xfId="16547"/>
    <cellStyle name="40% - 强调文字颜色 5 6 4 2 2 4" xfId="16548"/>
    <cellStyle name="常规 2 2 2 2 2 2 2 2 2 4" xfId="16549"/>
    <cellStyle name="40% - 强调文字颜色 5 6 4 2 2 5" xfId="16550"/>
    <cellStyle name="常规 2 2 2 2 2 2 2 2 2 5" xfId="16551"/>
    <cellStyle name="40% - 强调文字颜色 5 6 4 2 2 6" xfId="16552"/>
    <cellStyle name="常规 2 2 2 2 2 2 2 2 2 6" xfId="16553"/>
    <cellStyle name="汇总 4 2" xfId="16554"/>
    <cellStyle name="40% - 强调文字颜色 5 6 4 2 3" xfId="16555"/>
    <cellStyle name="常规 2 2 2 2 2 2 2 2 3" xfId="16556"/>
    <cellStyle name="40% - 强调文字颜色 5 6 4 2 4" xfId="16557"/>
    <cellStyle name="常规 2 2 2 2 2 2 2 2 4" xfId="16558"/>
    <cellStyle name="40% - 强调文字颜色 5 6 4 2 5" xfId="16559"/>
    <cellStyle name="常规 2 2 2 2 2 2 2 2 5" xfId="16560"/>
    <cellStyle name="40% - 强调文字颜色 5 6 4 2 6" xfId="16561"/>
    <cellStyle name="常规 2 2 2 2 2 2 2 2 6" xfId="16562"/>
    <cellStyle name="常规 2 2 2 4 2 4 2 2 2" xfId="16563"/>
    <cellStyle name="40% - 强调文字颜色 5 6 4 2 7" xfId="16564"/>
    <cellStyle name="常规 2 2 2 2 2 2 2 2 7" xfId="16565"/>
    <cellStyle name="常规 2 2 2 4 2 4 2 2 3" xfId="16566"/>
    <cellStyle name="40% - 强调文字颜色 5 6 5 2" xfId="16567"/>
    <cellStyle name="常规 2 2 2 2 2 2 3 2" xfId="16568"/>
    <cellStyle name="40% - 强调文字颜色 5 6 5 2 2" xfId="16569"/>
    <cellStyle name="常规 2 2 2 2 2 2 3 2 2" xfId="16570"/>
    <cellStyle name="40% - 强调文字颜色 5 6 5 2 3" xfId="16571"/>
    <cellStyle name="常规 2 2 2 2 2 2 3 2 3" xfId="16572"/>
    <cellStyle name="40% - 强调文字颜色 5 6 5 2 4" xfId="16573"/>
    <cellStyle name="常规 2 2 2 2 2 2 3 2 4" xfId="16574"/>
    <cellStyle name="40% - 强调文字颜色 5 6 5 2 5" xfId="16575"/>
    <cellStyle name="常规 2 2 2 2 2 2 3 2 5" xfId="16576"/>
    <cellStyle name="常规 6 5 2 7 2" xfId="16577"/>
    <cellStyle name="40% - 强调文字颜色 5 6 5 2 6" xfId="16578"/>
    <cellStyle name="常规 2 2 2 2 2 2 3 2 6" xfId="16579"/>
    <cellStyle name="常规 6 5 2 7 3" xfId="16580"/>
    <cellStyle name="40% - 强调文字颜色 5 6 5 3" xfId="16581"/>
    <cellStyle name="40% - 强调文字颜色 5 6 5 4" xfId="16582"/>
    <cellStyle name="40% - 强调文字颜色 5 6 5 5" xfId="16583"/>
    <cellStyle name="40% - 强调文字颜色 5 6 5 6" xfId="16584"/>
    <cellStyle name="40% - 强调文字颜色 5 6 5 7" xfId="16585"/>
    <cellStyle name="40% - 强调文字颜色 5 6 7" xfId="16586"/>
    <cellStyle name="常规 2 2 2 2 2 2 5" xfId="16587"/>
    <cellStyle name="40% - 强调文字颜色 5 6 7 2" xfId="16588"/>
    <cellStyle name="常规 2 2 2 2 2 2 5 2" xfId="16589"/>
    <cellStyle name="40% - 强调文字颜色 5 6 7 3" xfId="16590"/>
    <cellStyle name="常规 2 2 2 2 2 2 5 3" xfId="16591"/>
    <cellStyle name="40% - 强调文字颜色 5 6 7 5" xfId="16592"/>
    <cellStyle name="常规 2 2 2 2 2 2 5 5" xfId="16593"/>
    <cellStyle name="40% - 强调文字颜色 5 6 7 6" xfId="16594"/>
    <cellStyle name="常规 2 2 2 2 2 2 5 6" xfId="16595"/>
    <cellStyle name="40% - 强调文字颜色 5 6 8" xfId="16596"/>
    <cellStyle name="常规 2 2 2 2 2 2 6" xfId="16597"/>
    <cellStyle name="40% - 强调文字颜色 5 7" xfId="16598"/>
    <cellStyle name="40% - 强调文字颜色 5 7 2 2 2" xfId="16599"/>
    <cellStyle name="常规 12 3 2 5" xfId="16600"/>
    <cellStyle name="40% - 强调文字颜色 5 7 2 2 2 3" xfId="16601"/>
    <cellStyle name="40% - 强调文字颜色 5 7 2 2 3" xfId="16602"/>
    <cellStyle name="常规 12 3 2 6" xfId="16603"/>
    <cellStyle name="40% - 强调文字颜色 5 7 2 2 4" xfId="16604"/>
    <cellStyle name="常规 12 3 2 7" xfId="16605"/>
    <cellStyle name="40% - 强调文字颜色 5 7 2 2 5" xfId="16606"/>
    <cellStyle name="40% - 强调文字颜色 5 7 2 2 6" xfId="16607"/>
    <cellStyle name="40% - 强调文字颜色 5 7 2 2 7" xfId="16608"/>
    <cellStyle name="常规 4 2 7 10" xfId="16609"/>
    <cellStyle name="40% - 强调文字颜色 5 7 3 2 2" xfId="16610"/>
    <cellStyle name="常规 12 4 2 5" xfId="16611"/>
    <cellStyle name="40% - 强调文字颜色 5 7 3 2 2 3" xfId="16612"/>
    <cellStyle name="40% - 强调文字颜色 5 7 3 2 3" xfId="16613"/>
    <cellStyle name="常规 12 4 2 6" xfId="16614"/>
    <cellStyle name="40% - 强调文字颜色 5 7 3 2 4" xfId="16615"/>
    <cellStyle name="常规 12 4 2 7" xfId="16616"/>
    <cellStyle name="40% - 强调文字颜色 5 7 3 2 5" xfId="16617"/>
    <cellStyle name="40% - 强调文字颜色 5 7 3 2 6" xfId="16618"/>
    <cellStyle name="40% - 强调文字颜色 5 7 3 2 7" xfId="16619"/>
    <cellStyle name="常规 3 2 2 2 2 2 2" xfId="16620"/>
    <cellStyle name="40% - 强调文字颜色 5 7 4 2" xfId="16621"/>
    <cellStyle name="常规 2 2 2 2 2 3 2 2" xfId="16622"/>
    <cellStyle name="40% - 强调文字颜色 5 7 4 2 2" xfId="16623"/>
    <cellStyle name="常规 12 5 2 5" xfId="16624"/>
    <cellStyle name="常规 2 2 2 2 2 3 2 2 2" xfId="16625"/>
    <cellStyle name="40% - 强调文字颜色 5 7 4 2 3" xfId="16626"/>
    <cellStyle name="常规 12 5 2 6" xfId="16627"/>
    <cellStyle name="常规 2 2 2 2 2 3 2 2 3" xfId="16628"/>
    <cellStyle name="40% - 强调文字颜色 5 7 4 2 4" xfId="16629"/>
    <cellStyle name="常规 2 2 2 2 2 3 2 2 4" xfId="16630"/>
    <cellStyle name="40% - 强调文字颜色 5 7 4 2 5" xfId="16631"/>
    <cellStyle name="常规 2 2 2 2 2 3 2 2 5" xfId="16632"/>
    <cellStyle name="40% - 强调文字颜色 5 7 4 2 6" xfId="16633"/>
    <cellStyle name="常规 2 2 2 2 2 3 2 2 6" xfId="16634"/>
    <cellStyle name="40% - 强调文字颜色 5 7 4 3" xfId="16635"/>
    <cellStyle name="40% - 强调文字颜色 5 7 4 4" xfId="16636"/>
    <cellStyle name="40% - 强调文字颜色 5 7 4 5" xfId="16637"/>
    <cellStyle name="40% - 强调文字颜色 5 7 4 6" xfId="16638"/>
    <cellStyle name="40% - 强调文字颜色 5 7 4 7" xfId="16639"/>
    <cellStyle name="常规 2 11 4 2" xfId="16640"/>
    <cellStyle name="常规 3 2 2 5 2" xfId="16641"/>
    <cellStyle name="40% - 强调文字颜色 5 8" xfId="16642"/>
    <cellStyle name="40% - 强调文字颜色 5 8 2" xfId="16643"/>
    <cellStyle name="40% - 强调文字颜色 5 8 2 2" xfId="16644"/>
    <cellStyle name="常规 2 2 7 5 2 6" xfId="16645"/>
    <cellStyle name="40% - 强调文字颜色 5 8 2 2 3" xfId="16646"/>
    <cellStyle name="常规 13 3 2 6" xfId="16647"/>
    <cellStyle name="常规 22 7" xfId="16648"/>
    <cellStyle name="40% - 强调文字颜色 5 8 2 2 4" xfId="16649"/>
    <cellStyle name="常规 13 3 2 7" xfId="16650"/>
    <cellStyle name="40% - 强调文字颜色 5 8 2 2 6" xfId="16651"/>
    <cellStyle name="常规 5 10" xfId="16652"/>
    <cellStyle name="40% - 强调文字颜色 5 8 2 3" xfId="16653"/>
    <cellStyle name="40% - 强调文字颜色 5 8 2 4" xfId="16654"/>
    <cellStyle name="40% - 强调文字颜色 5 8 2 5" xfId="16655"/>
    <cellStyle name="40% - 强调文字颜色 5 8 2 6" xfId="16656"/>
    <cellStyle name="常规 2 2 2 2 4 2 2 2 2" xfId="16657"/>
    <cellStyle name="40% - 强调文字颜色 5 8 2 7" xfId="16658"/>
    <cellStyle name="常规 2 12 2 2" xfId="16659"/>
    <cellStyle name="常规 2 2 2 2 4 2 2 2 3" xfId="16660"/>
    <cellStyle name="常规 2 2 2 6 5 2 2" xfId="16661"/>
    <cellStyle name="40% - 强调文字颜色 5 8 3" xfId="16662"/>
    <cellStyle name="40% - 强调文字颜色 5 8 4" xfId="16663"/>
    <cellStyle name="常规 2 2 2 2 2 4 2" xfId="16664"/>
    <cellStyle name="40% - 强调文字颜色 5 8 4 2" xfId="16665"/>
    <cellStyle name="常规 2 2 2 2 2 4 2 2" xfId="16666"/>
    <cellStyle name="常规 6 3 2 3 3 2 2 5" xfId="16667"/>
    <cellStyle name="40% - 强调文字颜色 5 8 4 3" xfId="16668"/>
    <cellStyle name="常规 2 2 2 2 2 4 2 3" xfId="16669"/>
    <cellStyle name="常规 6 3 2 3 3 2 2 6" xfId="16670"/>
    <cellStyle name="40% - 强调文字颜色 5 8 4 4" xfId="16671"/>
    <cellStyle name="常规 2 2 2 2 2 4 2 4" xfId="16672"/>
    <cellStyle name="常规 3 2 4 2 3 2 2 2" xfId="16673"/>
    <cellStyle name="40% - 强调文字颜色 5 8 4 5" xfId="16674"/>
    <cellStyle name="常规 2 2 2 2 2 4 2 5" xfId="16675"/>
    <cellStyle name="常规 3 2 4 2 3 2 2 3" xfId="16676"/>
    <cellStyle name="40% - 强调文字颜色 5 8 4 6" xfId="16677"/>
    <cellStyle name="常规 2 2 2 2 2 4 2 6" xfId="16678"/>
    <cellStyle name="常规 3 2 4 2 3 2 2 4" xfId="16679"/>
    <cellStyle name="40% - 强调文字颜色 5 8 5" xfId="16680"/>
    <cellStyle name="常规 4 2 2 2 2 10" xfId="16681"/>
    <cellStyle name="40% - 强调文字颜色 5 8 6" xfId="16682"/>
    <cellStyle name="常规 3 3 3 3 2 2 2" xfId="16683"/>
    <cellStyle name="常规 4 2 2 2 2 11" xfId="16684"/>
    <cellStyle name="40% - 强调文字颜色 5 8 7" xfId="16685"/>
    <cellStyle name="常规 3 3 3 3 2 2 3" xfId="16686"/>
    <cellStyle name="常规 4 2 2 2 2 12" xfId="16687"/>
    <cellStyle name="40% - 强调文字颜色 5 8 8" xfId="16688"/>
    <cellStyle name="常规 3 3 3 3 2 2 4" xfId="16689"/>
    <cellStyle name="40% - 强调文字颜色 5 9" xfId="16690"/>
    <cellStyle name="40% - 强调文字颜色 5 9 2" xfId="16691"/>
    <cellStyle name="常规 2 8 4 2 2 5" xfId="16692"/>
    <cellStyle name="常规 4 2 5 2 5 5" xfId="16693"/>
    <cellStyle name="40% - 强调文字颜色 5 9 2 2" xfId="16694"/>
    <cellStyle name="40% - 强调文字颜色 6 4 3 10" xfId="16695"/>
    <cellStyle name="40% - 强调文字颜色 5 9 2 2 2" xfId="16696"/>
    <cellStyle name="常规 14 3 2 5" xfId="16697"/>
    <cellStyle name="40% - 强调文字颜色 5 9 2 2 3" xfId="16698"/>
    <cellStyle name="常规 14 3 2 6" xfId="16699"/>
    <cellStyle name="40% - 强调文字颜色 5 9 2 2 4" xfId="16700"/>
    <cellStyle name="常规 14 3 2 7" xfId="16701"/>
    <cellStyle name="40% - 强调文字颜色 5 9 2 2 6" xfId="16702"/>
    <cellStyle name="40% - 强调文字颜色 5 9 2 3" xfId="16703"/>
    <cellStyle name="40% - 强调文字颜色 6 4 3 11" xfId="16704"/>
    <cellStyle name="40% - 强调文字颜色 5 9 2 4" xfId="16705"/>
    <cellStyle name="40% - 强调文字颜色 6 4 3 12" xfId="16706"/>
    <cellStyle name="40% - 强调文字颜色 5 9 2 5" xfId="16707"/>
    <cellStyle name="40% - 强调文字颜色 5 9 2 6" xfId="16708"/>
    <cellStyle name="40% - 强调文字颜色 5 9 2 7" xfId="16709"/>
    <cellStyle name="常规 2 13 2 2" xfId="16710"/>
    <cellStyle name="常规 3 2 4 3 2" xfId="16711"/>
    <cellStyle name="40% - 强调文字颜色 6 10" xfId="16712"/>
    <cellStyle name="常规 3 2 2 4 4 2 5" xfId="16713"/>
    <cellStyle name="常规 4 2 2 2 6 6" xfId="16714"/>
    <cellStyle name="40% - 强调文字颜色 6 10 2" xfId="16715"/>
    <cellStyle name="40% - 强调文字颜色 6 10 2 2 6" xfId="16716"/>
    <cellStyle name="40% - 强调文字颜色 6 10 2 7" xfId="16717"/>
    <cellStyle name="40% - 强调文字颜色 6 11" xfId="16718"/>
    <cellStyle name="常规 3 2 2 4 4 2 6" xfId="16719"/>
    <cellStyle name="常规 4 2 2 2 6 7" xfId="16720"/>
    <cellStyle name="40% - 强调文字颜色 6 12" xfId="16721"/>
    <cellStyle name="40% - 强调文字颜色 6 12 2" xfId="16722"/>
    <cellStyle name="40% - 强调文字颜色 6 12 3" xfId="16723"/>
    <cellStyle name="常规 2 8 7 2" xfId="16724"/>
    <cellStyle name="40% - 强调文字颜色 6 12 4" xfId="16725"/>
    <cellStyle name="常规 2 8 7 3" xfId="16726"/>
    <cellStyle name="40% - 强调文字颜色 6 12 5" xfId="16727"/>
    <cellStyle name="常规 2 8 7 4" xfId="16728"/>
    <cellStyle name="40% - 强调文字颜色 6 12 6" xfId="16729"/>
    <cellStyle name="常规 2 8 7 5" xfId="16730"/>
    <cellStyle name="40% - 强调文字颜色 6 12 7" xfId="16731"/>
    <cellStyle name="常规 2 8 7 6" xfId="16732"/>
    <cellStyle name="40% - 强调文字颜色 6 13" xfId="16733"/>
    <cellStyle name="40% - 强调文字颜色 6 14" xfId="16734"/>
    <cellStyle name="40% - 强调文字颜色 6 2 10" xfId="16735"/>
    <cellStyle name="40% - 强调文字颜色 6 2 11" xfId="16736"/>
    <cellStyle name="40% - 强调文字颜色 6 2 12" xfId="16737"/>
    <cellStyle name="40% - 强调文字颜色 6 2 13" xfId="16738"/>
    <cellStyle name="40% - 强调文字颜色 6 2 2" xfId="16739"/>
    <cellStyle name="40% - 强调文字颜色 6 2 2 10" xfId="16740"/>
    <cellStyle name="40% - 强调文字颜色 6 2 2 11" xfId="16741"/>
    <cellStyle name="40% - 强调文字颜色 6 2 2 12" xfId="16742"/>
    <cellStyle name="40% - 强调文字颜色 6 2 2 2" xfId="16743"/>
    <cellStyle name="常规 4 3 4" xfId="16744"/>
    <cellStyle name="40% - 强调文字颜色 6 2 2 2 2" xfId="16745"/>
    <cellStyle name="常规 2 19 2 3" xfId="16746"/>
    <cellStyle name="常规 4 3 4 2" xfId="16747"/>
    <cellStyle name="40% - 强调文字颜色 6 2 2 2 2 2" xfId="16748"/>
    <cellStyle name="40% - 强调文字颜色 6 2 2 2 2 2 5" xfId="16749"/>
    <cellStyle name="常规 2 3 2 2 2 9" xfId="16750"/>
    <cellStyle name="40% - 强调文字颜色 6 2 2 2 2 2 6" xfId="16751"/>
    <cellStyle name="40% - 强调文字颜色 6 4 2 4 2 2 2" xfId="16752"/>
    <cellStyle name="40% - 强调文字颜色 6 2 2 2 2 3" xfId="16753"/>
    <cellStyle name="40% - 强调文字颜色 6 2 2 2 2 4" xfId="16754"/>
    <cellStyle name="40% - 强调文字颜色 6 2 2 2 2 5" xfId="16755"/>
    <cellStyle name="常规 2 9 3 2 2" xfId="16756"/>
    <cellStyle name="40% - 强调文字颜色 6 2 2 2 2 6" xfId="16757"/>
    <cellStyle name="常规 2 9 3 2 3" xfId="16758"/>
    <cellStyle name="40% - 强调文字颜色 6 2 2 2 2 7" xfId="16759"/>
    <cellStyle name="常规 2 9 3 2 4" xfId="16760"/>
    <cellStyle name="40% - 强调文字颜色 6 2 2 2 3" xfId="16761"/>
    <cellStyle name="常规 2 19 2 4" xfId="16762"/>
    <cellStyle name="常规 4 3 4 3" xfId="16763"/>
    <cellStyle name="40% - 强调文字颜色 6 2 2 2 4" xfId="16764"/>
    <cellStyle name="常规 2 19 2 5" xfId="16765"/>
    <cellStyle name="40% - 强调文字颜色 6 2 2 2 4 2" xfId="16766"/>
    <cellStyle name="40% - 强调文字颜色 6 2 2 2 4 3" xfId="16767"/>
    <cellStyle name="40% - 强调文字颜色 6 2 2 2 4 4" xfId="16768"/>
    <cellStyle name="40% - 强调文字颜色 6 2 2 2 4 5" xfId="16769"/>
    <cellStyle name="40% - 强调文字颜色 6 2 2 2 4 6" xfId="16770"/>
    <cellStyle name="40% - 强调文字颜色 6 2 2 3" xfId="16771"/>
    <cellStyle name="常规 4 3 5" xfId="16772"/>
    <cellStyle name="40% - 强调文字颜色 6 2 2 3 2" xfId="16773"/>
    <cellStyle name="常规 4 3 5 2" xfId="16774"/>
    <cellStyle name="40% - 强调文字颜色 6 2 2 3 2 2" xfId="16775"/>
    <cellStyle name="40% - 强调文字颜色 6 2 2 3 2 2 5" xfId="16776"/>
    <cellStyle name="40% - 强调文字颜色 6 2 2 3 2 2 6" xfId="16777"/>
    <cellStyle name="40% - 强调文字颜色 6 4 2 5 2 2 2" xfId="16778"/>
    <cellStyle name="40% - 强调文字颜色 6 2 2 3 2 3" xfId="16779"/>
    <cellStyle name="40% - 强调文字颜色 6 2 2 3 2 4" xfId="16780"/>
    <cellStyle name="常规 2 3 4 2 5 2" xfId="16781"/>
    <cellStyle name="40% - 强调文字颜色 6 2 2 3 2 5" xfId="16782"/>
    <cellStyle name="常规 2 3 4 2 5 3" xfId="16783"/>
    <cellStyle name="常规 2 9 4 2 2" xfId="16784"/>
    <cellStyle name="40% - 强调文字颜色 6 2 2 3 2 6" xfId="16785"/>
    <cellStyle name="常规 2 3 4 2 5 4" xfId="16786"/>
    <cellStyle name="常规 2 9 4 2 3" xfId="16787"/>
    <cellStyle name="40% - 强调文字颜色 6 2 2 3 2 7" xfId="16788"/>
    <cellStyle name="常规 2 3 4 2 5 5" xfId="16789"/>
    <cellStyle name="常规 2 9 4 2 4" xfId="16790"/>
    <cellStyle name="40% - 强调文字颜色 6 2 2 4" xfId="16791"/>
    <cellStyle name="常规 4 3 6" xfId="16792"/>
    <cellStyle name="40% - 强调文字颜色 6 2 2 4 2" xfId="16793"/>
    <cellStyle name="常规 2 3 2 2 6 2 6" xfId="16794"/>
    <cellStyle name="40% - 强调文字颜色 6 2 2 4 2 2" xfId="16795"/>
    <cellStyle name="40% - 强调文字颜色 6 2 2 4 2 3" xfId="16796"/>
    <cellStyle name="40% - 强调文字颜色 6 2 2 4 2 4" xfId="16797"/>
    <cellStyle name="40% - 强调文字颜色 6 2 2 4 2 5" xfId="16798"/>
    <cellStyle name="常规 2 9 5 2 2" xfId="16799"/>
    <cellStyle name="40% - 强调文字颜色 6 2 2 4 2 6" xfId="16800"/>
    <cellStyle name="常规 2 9 5 2 3" xfId="16801"/>
    <cellStyle name="40% - 强调文字颜色 6 2 2 4 2 7" xfId="16802"/>
    <cellStyle name="常规 2 9 5 2 4" xfId="16803"/>
    <cellStyle name="40% - 强调文字颜色 6 2 2 5" xfId="16804"/>
    <cellStyle name="40% - 强调文字颜色 6 2 2 5 2" xfId="16805"/>
    <cellStyle name="40% - 强调文字颜色 6 2 2 5 2 2" xfId="16806"/>
    <cellStyle name="40% - 强调文字颜色 6 2 2 5 2 3" xfId="16807"/>
    <cellStyle name="40% - 强调文字颜色 6 2 2 5 2 4" xfId="16808"/>
    <cellStyle name="40% - 强调文字颜色 6 2 2 5 2 5" xfId="16809"/>
    <cellStyle name="40% - 强调文字颜色 6 2 2 5 2 6" xfId="16810"/>
    <cellStyle name="40% - 强调文字颜色 6 2 2 5 3" xfId="16811"/>
    <cellStyle name="40% - 强调文字颜色 6 2 2 5 4" xfId="16812"/>
    <cellStyle name="40% - 强调文字颜色 6 2 2 5 5" xfId="16813"/>
    <cellStyle name="40% - 强调文字颜色 6 2 2 5 6" xfId="16814"/>
    <cellStyle name="40% - 强调文字颜色 6 2 2 5 7" xfId="16815"/>
    <cellStyle name="40% - 强调文字颜色 6 2 2 6" xfId="16816"/>
    <cellStyle name="40% - 强调文字颜色 6 2 2 7" xfId="16817"/>
    <cellStyle name="40% - 强调文字颜色 6 2 2 7 2" xfId="16818"/>
    <cellStyle name="40% - 强调文字颜色 6 2 2 7 3" xfId="16819"/>
    <cellStyle name="40% - 强调文字颜色 6 2 2 7 4" xfId="16820"/>
    <cellStyle name="40% - 强调文字颜色 6 2 2 7 5" xfId="16821"/>
    <cellStyle name="40% - 强调文字颜色 6 2 2 7 6" xfId="16822"/>
    <cellStyle name="40% - 强调文字颜色 6 2 2 8" xfId="16823"/>
    <cellStyle name="40% - 强调文字颜色 6 2 2 9" xfId="16824"/>
    <cellStyle name="40% - 强调文字颜色 6 2 3" xfId="16825"/>
    <cellStyle name="40% - 强调文字颜色 6 2 3 2" xfId="16826"/>
    <cellStyle name="常规 4 4 4" xfId="16827"/>
    <cellStyle name="40% - 强调文字颜色 6 2 4" xfId="16828"/>
    <cellStyle name="40% - 强调文字颜色 6 2 4 2" xfId="16829"/>
    <cellStyle name="40% - 强调文字颜色 6 2 4 2 2" xfId="16830"/>
    <cellStyle name="40% - 强调文字颜色 6 2 4 2 2 4" xfId="16831"/>
    <cellStyle name="40% - 强调文字颜色 6 2 4 2 2 5" xfId="16832"/>
    <cellStyle name="注释 4 2" xfId="16833"/>
    <cellStyle name="40% - 强调文字颜色 6 2 4 2 2 6" xfId="16834"/>
    <cellStyle name="注释 4 3" xfId="16835"/>
    <cellStyle name="40% - 强调文字颜色 6 2 4 2 3" xfId="16836"/>
    <cellStyle name="40% - 强调文字颜色 6 2 4 2 4" xfId="16837"/>
    <cellStyle name="40% - 强调文字颜色 6 2 4 2 5" xfId="16838"/>
    <cellStyle name="40% - 强调文字颜色 6 2 4 2 6" xfId="16839"/>
    <cellStyle name="40% - 强调文字颜色 6 2 4 2 7" xfId="16840"/>
    <cellStyle name="40% - 强调文字颜色 6 2 5" xfId="16841"/>
    <cellStyle name="40% - 强调文字颜色 6 2 5 2 2" xfId="16842"/>
    <cellStyle name="40% - 强调文字颜色 6 2 5 2 2 5" xfId="16843"/>
    <cellStyle name="40% - 强调文字颜色 6 2 5 2 2 6" xfId="16844"/>
    <cellStyle name="40% - 强调文字颜色 6 2 5 2 3" xfId="16845"/>
    <cellStyle name="40% - 强调文字颜色 6 2 5 2 4" xfId="16846"/>
    <cellStyle name="40% - 强调文字颜色 6 2 5 2 5" xfId="16847"/>
    <cellStyle name="40% - 强调文字颜色 6 2 5 2 6" xfId="16848"/>
    <cellStyle name="40% - 强调文字颜色 6 2 5 2 7" xfId="16849"/>
    <cellStyle name="40% - 强调文字颜色 6 2 6" xfId="16850"/>
    <cellStyle name="40% - 强调文字颜色 6 2 6 2" xfId="16851"/>
    <cellStyle name="40% - 强调文字颜色 6 2 6 2 2" xfId="16852"/>
    <cellStyle name="40% - 强调文字颜色 6 2 6 2 3" xfId="16853"/>
    <cellStyle name="40% - 强调文字颜色 6 2 6 2 4" xfId="16854"/>
    <cellStyle name="40% - 强调文字颜色 6 2 6 2 5" xfId="16855"/>
    <cellStyle name="40% - 强调文字颜色 6 2 6 3" xfId="16856"/>
    <cellStyle name="40% - 强调文字颜色 6 2 6 4" xfId="16857"/>
    <cellStyle name="40% - 强调文字颜色 6 2 6 5" xfId="16858"/>
    <cellStyle name="40% - 强调文字颜色 6 2 6 6" xfId="16859"/>
    <cellStyle name="40% - 强调文字颜色 6 2 6 7" xfId="16860"/>
    <cellStyle name="40% - 强调文字颜色 6 2 7" xfId="16861"/>
    <cellStyle name="40% - 强调文字颜色 6 2 8" xfId="16862"/>
    <cellStyle name="40% - 强调文字颜色 6 2 8 2" xfId="16863"/>
    <cellStyle name="40% - 强调文字颜色 6 2 9" xfId="16864"/>
    <cellStyle name="40% - 强调文字颜色 6 3" xfId="16865"/>
    <cellStyle name="40% - 强调文字颜色 6 6 2 3 2 6" xfId="16866"/>
    <cellStyle name="40% - 强调文字颜色 6 3 10" xfId="16867"/>
    <cellStyle name="常规 2 8 2 9" xfId="16868"/>
    <cellStyle name="40% - 强调文字颜色 6 3 11" xfId="16869"/>
    <cellStyle name="40% - 强调文字颜色 6 3 12" xfId="16870"/>
    <cellStyle name="40% - 强调文字颜色 6 3 13" xfId="16871"/>
    <cellStyle name="40% - 强调文字颜色 6 3 14" xfId="16872"/>
    <cellStyle name="40% - 强调文字颜色 6 3 2" xfId="16873"/>
    <cellStyle name="常规 6 3 3 2 6 6" xfId="16874"/>
    <cellStyle name="40% - 强调文字颜色 6 3 2 10" xfId="16875"/>
    <cellStyle name="常规 2 3 4 2 3 2 7" xfId="16876"/>
    <cellStyle name="40% - 强调文字颜色 6 3 2 11" xfId="16877"/>
    <cellStyle name="40% - 强调文字颜色 6 3 2 12" xfId="16878"/>
    <cellStyle name="40% - 强调文字颜色 6 3 2 13" xfId="16879"/>
    <cellStyle name="常规 3 2 2 10 2" xfId="16880"/>
    <cellStyle name="40% - 强调文字颜色 6 3 2 2" xfId="16881"/>
    <cellStyle name="40% - 强调文字颜色 6 3 2 2 10" xfId="16882"/>
    <cellStyle name="40% - 强调文字颜色 6 3 2 2 11" xfId="16883"/>
    <cellStyle name="40% - 强调文字颜色 6 3 2 2 12" xfId="16884"/>
    <cellStyle name="常规 2 2 5 6 2 2" xfId="16885"/>
    <cellStyle name="40% - 强调文字颜色 6 3 2 2 2" xfId="16886"/>
    <cellStyle name="常规 6 3 2 4 2 5" xfId="16887"/>
    <cellStyle name="40% - 强调文字颜色 6 3 2 2 2 2" xfId="16888"/>
    <cellStyle name="40% - 强调文字颜色 6 3 2 2 2 2 2" xfId="16889"/>
    <cellStyle name="40% - 强调文字颜色 6 3 2 2 2 2 2 2" xfId="16890"/>
    <cellStyle name="常规 2 19 4" xfId="16891"/>
    <cellStyle name="40% - 强调文字颜色 6 3 2 2 2 2 2 3" xfId="16892"/>
    <cellStyle name="常规 2 19 5" xfId="16893"/>
    <cellStyle name="40% - 强调文字颜色 6 3 2 2 2 2 2 4" xfId="16894"/>
    <cellStyle name="常规 2 19 6" xfId="16895"/>
    <cellStyle name="40% - 强调文字颜色 6 3 2 2 2 2 2 5" xfId="16896"/>
    <cellStyle name="常规 2 19 7" xfId="16897"/>
    <cellStyle name="40% - 强调文字颜色 6 3 2 2 2 2 2 6" xfId="16898"/>
    <cellStyle name="40% - 强调文字颜色 6 3 2 2 2 2 3" xfId="16899"/>
    <cellStyle name="40% - 强调文字颜色 6 3 2 2 2 2 4" xfId="16900"/>
    <cellStyle name="40% - 强调文字颜色 6 3 2 2 2 2 5" xfId="16901"/>
    <cellStyle name="40% - 强调文字颜色 6 3 2 2 2 2 6" xfId="16902"/>
    <cellStyle name="40% - 强调文字颜色 6 5 2 4 2 2 2" xfId="16903"/>
    <cellStyle name="40% - 强调文字颜色 6 3 2 2 2 2 7" xfId="16904"/>
    <cellStyle name="40% - 强调文字颜色 6 5 2 4 2 2 3" xfId="16905"/>
    <cellStyle name="40% - 强调文字颜色 6 3 2 2 2 3" xfId="16906"/>
    <cellStyle name="40% - 强调文字颜色 6 3 2 2 3" xfId="16907"/>
    <cellStyle name="常规 6 3 2 4 2 6" xfId="16908"/>
    <cellStyle name="40% - 强调文字颜色 6 3 2 2 3 2 2" xfId="16909"/>
    <cellStyle name="40% - 强调文字颜色 6 3 2 2 3 2 2 2" xfId="16910"/>
    <cellStyle name="40% - 强调文字颜色 6 8" xfId="16911"/>
    <cellStyle name="40% - 强调文字颜色 6 3 2 2 3 2 2 3" xfId="16912"/>
    <cellStyle name="40% - 强调文字颜色 6 9" xfId="16913"/>
    <cellStyle name="注释 2 2 2 2 2 2 2 2" xfId="16914"/>
    <cellStyle name="40% - 强调文字颜色 6 3 2 2 3 2 2 4" xfId="16915"/>
    <cellStyle name="注释 2 2 2 2 2 2 2 3" xfId="16916"/>
    <cellStyle name="40% - 强调文字颜色 6 3 2 2 3 2 2 5" xfId="16917"/>
    <cellStyle name="注释 2 2 2 2 2 2 2 4" xfId="16918"/>
    <cellStyle name="40% - 强调文字颜色 6 3 2 2 3 2 2 6" xfId="16919"/>
    <cellStyle name="注释 2 2 2 2 2 2 2 5" xfId="16920"/>
    <cellStyle name="40% - 强调文字颜色 6 3 2 2 3 2 3" xfId="16921"/>
    <cellStyle name="40% - 强调文字颜色 6 3 2 2 3 2 4" xfId="16922"/>
    <cellStyle name="40% - 强调文字颜色 6 3 2 2 3 2 5" xfId="16923"/>
    <cellStyle name="40% - 强调文字颜色 6 3 2 2 3 2 6" xfId="16924"/>
    <cellStyle name="40% - 强调文字颜色 6 3 2 2 3 2 7" xfId="16925"/>
    <cellStyle name="40% - 强调文字颜色 6 3 2 2 4" xfId="16926"/>
    <cellStyle name="常规 6 3 2 4 2 7" xfId="16927"/>
    <cellStyle name="40% - 强调文字颜色 6 3 2 2 4 2" xfId="16928"/>
    <cellStyle name="40% - 强调文字颜色 6 3 2 2 4 2 2" xfId="16929"/>
    <cellStyle name="常规 3 3 2 4 2 6" xfId="16930"/>
    <cellStyle name="40% - 强调文字颜色 6 3 2 2 4 2 2 2" xfId="16931"/>
    <cellStyle name="40% - 强调文字颜色 6 3 2 2 4 2 2 3" xfId="16932"/>
    <cellStyle name="注释 2 2 2 2 3 2 2 2" xfId="16933"/>
    <cellStyle name="40% - 强调文字颜色 6 3 2 2 4 2 2 4" xfId="16934"/>
    <cellStyle name="注释 2 2 2 2 3 2 2 3" xfId="16935"/>
    <cellStyle name="40% - 强调文字颜色 6 3 2 2 4 2 2 5" xfId="16936"/>
    <cellStyle name="注释 2 2 2 2 3 2 2 4" xfId="16937"/>
    <cellStyle name="40% - 强调文字颜色 6 3 2 2 4 2 2 6" xfId="16938"/>
    <cellStyle name="注释 2 2 2 2 3 2 2 5" xfId="16939"/>
    <cellStyle name="40% - 强调文字颜色 6 3 2 2 4 2 3" xfId="16940"/>
    <cellStyle name="常规 3 3 2 4 2 7" xfId="16941"/>
    <cellStyle name="40% - 强调文字颜色 6 3 2 2 4 2 4" xfId="16942"/>
    <cellStyle name="40% - 强调文字颜色 6 3 2 2 4 2 5" xfId="16943"/>
    <cellStyle name="40% - 强调文字颜色 6 3 2 2 4 2 6" xfId="16944"/>
    <cellStyle name="40% - 强调文字颜色 6 3 2 2 4 2 7" xfId="16945"/>
    <cellStyle name="40% - 强调文字颜色 6 3 2 2 5" xfId="16946"/>
    <cellStyle name="40% - 强调文字颜色 6 3 2 2 5 2" xfId="16947"/>
    <cellStyle name="40% - 强调文字颜色 6 3 2 2 5 2 2" xfId="16948"/>
    <cellStyle name="常规 3 3 2 5 2 6" xfId="16949"/>
    <cellStyle name="40% - 强调文字颜色 6 3 2 2 5 2 3" xfId="16950"/>
    <cellStyle name="常规 2 2 2 2 4 2" xfId="16951"/>
    <cellStyle name="常规 3 3 2 5 2 7" xfId="16952"/>
    <cellStyle name="40% - 强调文字颜色 6 3 2 2 5 2 4" xfId="16953"/>
    <cellStyle name="常规 2 2 2 2 4 3" xfId="16954"/>
    <cellStyle name="40% - 强调文字颜色 6 3 2 2 5 2 5" xfId="16955"/>
    <cellStyle name="常规 2 2 2 2 4 4" xfId="16956"/>
    <cellStyle name="40% - 强调文字颜色 6 3 2 2 5 2 6" xfId="16957"/>
    <cellStyle name="常规 2 2 2 2 4 5" xfId="16958"/>
    <cellStyle name="40% - 强调文字颜色 6 3 2 2 5 3" xfId="16959"/>
    <cellStyle name="40% - 强调文字颜色 6 3 2 2 5 4" xfId="16960"/>
    <cellStyle name="40% - 强调文字颜色 6 3 2 2 5 5" xfId="16961"/>
    <cellStyle name="40% - 强调文字颜色 6 3 2 2 5 6" xfId="16962"/>
    <cellStyle name="40% - 强调文字颜色 6 3 2 2 5 7" xfId="16963"/>
    <cellStyle name="40% - 强调文字颜色 6 3 2 2 6" xfId="16964"/>
    <cellStyle name="40% - 强调文字颜色 6 3 2 2 7" xfId="16965"/>
    <cellStyle name="40% - 强调文字颜色 6 3 2 2 7 4" xfId="16966"/>
    <cellStyle name="40% - 强调文字颜色 6 3 2 2 7 5" xfId="16967"/>
    <cellStyle name="40% - 强调文字颜色 6 3 2 2 7 6" xfId="16968"/>
    <cellStyle name="40% - 强调文字颜色 6 3 2 2 9" xfId="16969"/>
    <cellStyle name="常规 3 2" xfId="16970"/>
    <cellStyle name="40% - 强调文字颜色 6 3 2 3" xfId="16971"/>
    <cellStyle name="40% - 强调文字颜色 6 3 2 3 10" xfId="16972"/>
    <cellStyle name="40% - 强调文字颜色 6 3 2 3 11" xfId="16973"/>
    <cellStyle name="常规 6 2 5 2" xfId="16974"/>
    <cellStyle name="40% - 强调文字颜色 6 3 2 3 2" xfId="16975"/>
    <cellStyle name="40% - 强调文字颜色 6 3 2 3 2 2" xfId="16976"/>
    <cellStyle name="40% - 强调文字颜色 6 3 2 3 2 2 2" xfId="16977"/>
    <cellStyle name="40% - 强调文字颜色 6 3 2 3 2 2 2 2" xfId="16978"/>
    <cellStyle name="40% - 强调文字颜色 6 3 2 3 2 2 2 3" xfId="16979"/>
    <cellStyle name="40% - 强调文字颜色 6 3 2 3 2 2 2 4" xfId="16980"/>
    <cellStyle name="40% - 强调文字颜色 6 3 2 3 2 2 2 5" xfId="16981"/>
    <cellStyle name="40% - 强调文字颜色 6 3 2 3 2 2 2 6" xfId="16982"/>
    <cellStyle name="40% - 强调文字颜色 6 3 2 3 2 2 3" xfId="16983"/>
    <cellStyle name="40% - 强调文字颜色 6 3 2 3 2 2 4" xfId="16984"/>
    <cellStyle name="40% - 强调文字颜色 6 3 2 3 2 2 5" xfId="16985"/>
    <cellStyle name="40% - 强调文字颜色 6 3 2 3 2 2 6" xfId="16986"/>
    <cellStyle name="40% - 强调文字颜色 6 3 2 3 3 2" xfId="16987"/>
    <cellStyle name="40% - 强调文字颜色 6 3 2 3 3 2 2" xfId="16988"/>
    <cellStyle name="常规 3 3 3 3 2 6" xfId="16989"/>
    <cellStyle name="计算 4" xfId="16990"/>
    <cellStyle name="40% - 强调文字颜色 6 3 2 3 3 2 2 5" xfId="16991"/>
    <cellStyle name="注释 2 2 2 3 2 2 2 4" xfId="16992"/>
    <cellStyle name="40% - 强调文字颜色 6 3 2 3 3 2 2 6" xfId="16993"/>
    <cellStyle name="注释 2 2 2 3 2 2 2 5" xfId="16994"/>
    <cellStyle name="40% - 强调文字颜色 6 3 2 3 3 2 3" xfId="16995"/>
    <cellStyle name="常规 3 3 3 3 2 7" xfId="16996"/>
    <cellStyle name="计算 5" xfId="16997"/>
    <cellStyle name="40% - 强调文字颜色 6 3 2 3 3 2 4" xfId="16998"/>
    <cellStyle name="40% - 强调文字颜色 6 3 2 3 3 2 5" xfId="16999"/>
    <cellStyle name="40% - 强调文字颜色 6 3 2 3 3 2 6" xfId="17000"/>
    <cellStyle name="40% - 强调文字颜色 6 3 2 3 4 2" xfId="17001"/>
    <cellStyle name="40% - 强调文字颜色 6 3 2 3 4 2 2" xfId="17002"/>
    <cellStyle name="常规 3 3 3 4 2 6" xfId="17003"/>
    <cellStyle name="40% - 强调文字颜色 6 3 2 3 4 2 3" xfId="17004"/>
    <cellStyle name="常规 3 3 3 4 2 7" xfId="17005"/>
    <cellStyle name="常规 6 11 2" xfId="17006"/>
    <cellStyle name="40% - 强调文字颜色 6 3 2 3 4 2 4" xfId="17007"/>
    <cellStyle name="常规 6 11 3" xfId="17008"/>
    <cellStyle name="40% - 强调文字颜色 6 3 2 3 4 2 5" xfId="17009"/>
    <cellStyle name="常规 6 11 4" xfId="17010"/>
    <cellStyle name="40% - 强调文字颜色 6 3 2 3 4 2 6" xfId="17011"/>
    <cellStyle name="常规 6 11 5" xfId="17012"/>
    <cellStyle name="40% - 强调文字颜色 6 3 2 3 4 3" xfId="17013"/>
    <cellStyle name="40% - 强调文字颜色 6 3 2 3 4 4" xfId="17014"/>
    <cellStyle name="40% - 强调文字颜色 6 3 2 3 4 5" xfId="17015"/>
    <cellStyle name="40% - 强调文字颜色 6 3 2 3 4 6" xfId="17016"/>
    <cellStyle name="40% - 强调文字颜色 6 3 2 3 4 7" xfId="17017"/>
    <cellStyle name="注释 2 5 2 10" xfId="17018"/>
    <cellStyle name="40% - 强调文字颜色 6 3 2 3 6" xfId="17019"/>
    <cellStyle name="40% - 强调文字颜色 6 3 2 3 6 2" xfId="17020"/>
    <cellStyle name="40% - 强调文字颜色 6 3 2 3 6 3" xfId="17021"/>
    <cellStyle name="40% - 强调文字颜色 6 3 2 3 6 4" xfId="17022"/>
    <cellStyle name="40% - 强调文字颜色 6 3 2 3 6 5" xfId="17023"/>
    <cellStyle name="40% - 强调文字颜色 6 3 2 3 6 6" xfId="17024"/>
    <cellStyle name="40% - 强调文字颜色 6 3 2 3 7" xfId="17025"/>
    <cellStyle name="40% - 强调文字颜色 6 3 2 3 9" xfId="17026"/>
    <cellStyle name="常规 4 2" xfId="17027"/>
    <cellStyle name="40% - 强调文字颜色 6 3 2 4" xfId="17028"/>
    <cellStyle name="40% - 强调文字颜色 6 3 2 4 2" xfId="17029"/>
    <cellStyle name="40% - 强调文字颜色 6 3 2 4 2 2" xfId="17030"/>
    <cellStyle name="40% - 强调文字颜色 6 3 2 4 2 2 2" xfId="17031"/>
    <cellStyle name="常规 3 3 4 2 2 6" xfId="17032"/>
    <cellStyle name="40% - 强调文字颜色 6 3 2 4 2 2 3" xfId="17033"/>
    <cellStyle name="常规 3 3 4 2 2 7" xfId="17034"/>
    <cellStyle name="常规 7 5 2 3 2 2" xfId="17035"/>
    <cellStyle name="40% - 强调文字颜色 6 3 2 4 2 2 4" xfId="17036"/>
    <cellStyle name="常规 7 5 2 3 2 3" xfId="17037"/>
    <cellStyle name="40% - 强调文字颜色 6 3 2 4 2 2 5" xfId="17038"/>
    <cellStyle name="常规 7 5 2 3 2 4" xfId="17039"/>
    <cellStyle name="40% - 强调文字颜色 6 3 2 4 2 2 6" xfId="17040"/>
    <cellStyle name="常规 7 5 2 3 2 5" xfId="17041"/>
    <cellStyle name="40% - 强调文字颜色 6 3 2 4 2 3" xfId="17042"/>
    <cellStyle name="40% - 强调文字颜色 6 3 2 4 2 4" xfId="17043"/>
    <cellStyle name="40% - 强调文字颜色 6 3 2 4 2 5" xfId="17044"/>
    <cellStyle name="40% - 强调文字颜色 6 3 2 4 2 6" xfId="17045"/>
    <cellStyle name="40% - 强调文字颜色 6 3 2 4 2 7" xfId="17046"/>
    <cellStyle name="40% - 强调文字颜色 6 3 2 5" xfId="17047"/>
    <cellStyle name="40% - 强调文字颜色 6 3 2 5 2" xfId="17048"/>
    <cellStyle name="40% - 强调文字颜色 6 3 2 5 2 2" xfId="17049"/>
    <cellStyle name="40% - 强调文字颜色 6 3 2 5 2 2 2" xfId="17050"/>
    <cellStyle name="常规 3 3 5 2 2 6" xfId="17051"/>
    <cellStyle name="40% - 强调文字颜色 6 3 2 5 2 2 3" xfId="17052"/>
    <cellStyle name="40% - 强调文字颜色 6 3 2 5 2 2 4" xfId="17053"/>
    <cellStyle name="40% - 强调文字颜色 6 3 2 5 2 2 5" xfId="17054"/>
    <cellStyle name="40% - 强调文字颜色 6 3 2 5 2 2 6" xfId="17055"/>
    <cellStyle name="40% - 强调文字颜色 6 3 2 5 2 3" xfId="17056"/>
    <cellStyle name="40% - 强调文字颜色 6 3 2 5 2 4" xfId="17057"/>
    <cellStyle name="40% - 强调文字颜色 6 3 2 5 2 5" xfId="17058"/>
    <cellStyle name="40% - 强调文字颜色 6 3 2 5 2 6" xfId="17059"/>
    <cellStyle name="40% - 强调文字颜色 6 3 2 6 2" xfId="17060"/>
    <cellStyle name="40% - 强调文字颜色 6 3 2 6 2 2" xfId="17061"/>
    <cellStyle name="40% - 强调文字颜色 6 3 2 6 2 3" xfId="17062"/>
    <cellStyle name="40% - 强调文字颜色 6 3 2 6 2 4" xfId="17063"/>
    <cellStyle name="40% - 强调文字颜色 6 3 2 6 2 5" xfId="17064"/>
    <cellStyle name="40% - 强调文字颜色 6 3 2 6 2 6" xfId="17065"/>
    <cellStyle name="40% - 强调文字颜色 6 3 2 6 3" xfId="17066"/>
    <cellStyle name="40% - 强调文字颜色 6 3 2 6 4" xfId="17067"/>
    <cellStyle name="常规 2 3 5 2 2 2 2 2" xfId="17068"/>
    <cellStyle name="40% - 强调文字颜色 6 3 2 6 5" xfId="17069"/>
    <cellStyle name="常规 2 3 5 2 2 2 2 3" xfId="17070"/>
    <cellStyle name="40% - 强调文字颜色 6 3 2 6 6" xfId="17071"/>
    <cellStyle name="常规 2 3 5 2 2 2 2 4" xfId="17072"/>
    <cellStyle name="40% - 强调文字颜色 6 3 2 6 7" xfId="17073"/>
    <cellStyle name="常规 2 3 5 2 2 2 2 5" xfId="17074"/>
    <cellStyle name="40% - 强调文字颜色 6 3 2 8 2" xfId="17075"/>
    <cellStyle name="40% - 强调文字颜色 6 3 2 8 5" xfId="17076"/>
    <cellStyle name="40% - 强调文字颜色 6 3 2 8 6" xfId="17077"/>
    <cellStyle name="40% - 强调文字颜色 6 3 3" xfId="17078"/>
    <cellStyle name="40% - 强调文字颜色 6 3 3 2 2" xfId="17079"/>
    <cellStyle name="常规 5 4 4 2" xfId="17080"/>
    <cellStyle name="常规 6 3 2 5 2 5" xfId="17081"/>
    <cellStyle name="40% - 强调文字颜色 6 3 3 2 2 2" xfId="17082"/>
    <cellStyle name="常规 5 4 4 2 2" xfId="17083"/>
    <cellStyle name="40% - 强调文字颜色 6 3 3 2 2 2 2" xfId="17084"/>
    <cellStyle name="常规 5 4 4 2 2 2" xfId="17085"/>
    <cellStyle name="40% - 强调文字颜色 6 3 3 2 2 2 3" xfId="17086"/>
    <cellStyle name="常规 5 4 4 2 2 3" xfId="17087"/>
    <cellStyle name="40% - 强调文字颜色 6 3 3 2 2 2 4" xfId="17088"/>
    <cellStyle name="常规 4 2 2 2 5 2 2 2" xfId="17089"/>
    <cellStyle name="常规 5 4 4 2 2 4" xfId="17090"/>
    <cellStyle name="40% - 强调文字颜色 6 3 3 2 2 2 5" xfId="17091"/>
    <cellStyle name="常规 4 2 2 2 5 2 2 3" xfId="17092"/>
    <cellStyle name="常规 5 4 4 2 2 5" xfId="17093"/>
    <cellStyle name="40% - 强调文字颜色 6 3 3 2 2 2 6" xfId="17094"/>
    <cellStyle name="常规 4 2 2 2 5 2 2 4" xfId="17095"/>
    <cellStyle name="常规 5 4 4 2 2 6" xfId="17096"/>
    <cellStyle name="40% - 强调文字颜色 6 3 3 2 2 3" xfId="17097"/>
    <cellStyle name="40% - 强调文字颜色 6 3 3 2 2 4" xfId="17098"/>
    <cellStyle name="40% - 强调文字颜色 6 3 3 2 2 5" xfId="17099"/>
    <cellStyle name="40% - 强调文字颜色 6 3 3 2 2 6" xfId="17100"/>
    <cellStyle name="40% - 强调文字颜色 6 3 3 2 2 7" xfId="17101"/>
    <cellStyle name="40% - 强调文字颜色 6 3 3 2 3" xfId="17102"/>
    <cellStyle name="常规 5 4 4 3" xfId="17103"/>
    <cellStyle name="常规 6 3 2 5 2 6" xfId="17104"/>
    <cellStyle name="40% - 强调文字颜色 6 3 3 3 2" xfId="17105"/>
    <cellStyle name="常规 5 4 5 2" xfId="17106"/>
    <cellStyle name="40% - 强调文字颜色 6 3 3 3 2 2" xfId="17107"/>
    <cellStyle name="常规 5 4 5 2 2" xfId="17108"/>
    <cellStyle name="40% - 强调文字颜色 6 3 3 3 2 2 2" xfId="17109"/>
    <cellStyle name="常规 5 4 5 2 2 2" xfId="17110"/>
    <cellStyle name="40% - 强调文字颜色 6 3 3 3 2 2 3" xfId="17111"/>
    <cellStyle name="常规 5 4 5 2 2 3" xfId="17112"/>
    <cellStyle name="40% - 强调文字颜色 6 3 3 3 2 3" xfId="17113"/>
    <cellStyle name="常规 5 4 5 2 3" xfId="17114"/>
    <cellStyle name="40% - 强调文字颜色 6 3 3 3 2 4" xfId="17115"/>
    <cellStyle name="常规 5 4 5 2 4" xfId="17116"/>
    <cellStyle name="40% - 强调文字颜色 6 3 3 3 2 5" xfId="17117"/>
    <cellStyle name="常规 5 4 5 2 5" xfId="17118"/>
    <cellStyle name="40% - 强调文字颜色 6 3 3 3 2 6" xfId="17119"/>
    <cellStyle name="常规 5 4 5 2 6" xfId="17120"/>
    <cellStyle name="40% - 强调文字颜色 6 3 3 3 2 7" xfId="17121"/>
    <cellStyle name="常规 5 4 5 2 7" xfId="17122"/>
    <cellStyle name="40% - 强调文字颜色 6 3 3 4 2 2" xfId="17123"/>
    <cellStyle name="常规 5 4 6 2 2" xfId="17124"/>
    <cellStyle name="40% - 强调文字颜色 6 3 3 4 2 2 2" xfId="17125"/>
    <cellStyle name="常规 5 4 6 2 2 2" xfId="17126"/>
    <cellStyle name="40% - 强调文字颜色 6 3 3 4 2 2 3" xfId="17127"/>
    <cellStyle name="常规 5 4 6 2 2 3" xfId="17128"/>
    <cellStyle name="40% - 强调文字颜色 6 3 3 4 2 2 4" xfId="17129"/>
    <cellStyle name="常规 5 4 6 2 2 4" xfId="17130"/>
    <cellStyle name="40% - 强调文字颜色 6 3 3 4 2 2 5" xfId="17131"/>
    <cellStyle name="常规 5 4 6 2 2 5" xfId="17132"/>
    <cellStyle name="40% - 强调文字颜色 6 3 3 4 2 2 6" xfId="17133"/>
    <cellStyle name="常规 5 4 6 2 2 6" xfId="17134"/>
    <cellStyle name="40% - 强调文字颜色 6 3 3 4 2 3" xfId="17135"/>
    <cellStyle name="常规 5 4 6 2 3" xfId="17136"/>
    <cellStyle name="40% - 强调文字颜色 6 3 3 4 2 4" xfId="17137"/>
    <cellStyle name="常规 5 4 6 2 4" xfId="17138"/>
    <cellStyle name="40% - 强调文字颜色 6 3 3 4 2 5" xfId="17139"/>
    <cellStyle name="常规 5 4 6 2 5" xfId="17140"/>
    <cellStyle name="40% - 强调文字颜色 6 3 3 4 2 6" xfId="17141"/>
    <cellStyle name="常规 5 4 6 2 6" xfId="17142"/>
    <cellStyle name="40% - 强调文字颜色 6 3 3 4 2 7" xfId="17143"/>
    <cellStyle name="常规 5 4 6 2 7" xfId="17144"/>
    <cellStyle name="40% - 强调文字颜色 6 3 3 5 2 2" xfId="17145"/>
    <cellStyle name="常规 5 4 7 2 2" xfId="17146"/>
    <cellStyle name="40% - 强调文字颜色 6 3 3 5 2 3" xfId="17147"/>
    <cellStyle name="常规 5 4 7 2 3" xfId="17148"/>
    <cellStyle name="40% - 强调文字颜色 6 3 3 5 2 4" xfId="17149"/>
    <cellStyle name="常规 5 4 7 2 4" xfId="17150"/>
    <cellStyle name="40% - 强调文字颜色 6 3 3 5 2 5" xfId="17151"/>
    <cellStyle name="常规 5 4 7 2 5" xfId="17152"/>
    <cellStyle name="40% - 强调文字颜色 6 3 3 6" xfId="17153"/>
    <cellStyle name="常规 5 4 8" xfId="17154"/>
    <cellStyle name="40% - 强调文字颜色 6 3 3 7" xfId="17155"/>
    <cellStyle name="常规 5 4 9" xfId="17156"/>
    <cellStyle name="40% - 强调文字颜色 6 3 3 7 2" xfId="17157"/>
    <cellStyle name="常规 5 4 9 2" xfId="17158"/>
    <cellStyle name="40% - 强调文字颜色 6 3 3 7 3" xfId="17159"/>
    <cellStyle name="常规 5 4 9 3" xfId="17160"/>
    <cellStyle name="40% - 强调文字颜色 6 3 3 7 4" xfId="17161"/>
    <cellStyle name="常规 2 3 10" xfId="17162"/>
    <cellStyle name="常规 5 4 9 4" xfId="17163"/>
    <cellStyle name="40% - 强调文字颜色 6 3 3 7 5" xfId="17164"/>
    <cellStyle name="常规 2 3 11" xfId="17165"/>
    <cellStyle name="常规 5 4 9 5" xfId="17166"/>
    <cellStyle name="40% - 强调文字颜色 6 3 3 7 6" xfId="17167"/>
    <cellStyle name="常规 2 3 12" xfId="17168"/>
    <cellStyle name="常规 5 4 9 6" xfId="17169"/>
    <cellStyle name="40% - 强调文字颜色 6 3 3 8" xfId="17170"/>
    <cellStyle name="40% - 强调文字颜色 6 3 3 9" xfId="17171"/>
    <cellStyle name="40% - 强调文字颜色 6 3 4" xfId="17172"/>
    <cellStyle name="40% - 强调文字颜色 6 3 4 2" xfId="17173"/>
    <cellStyle name="常规 5 5 4" xfId="17174"/>
    <cellStyle name="40% - 强调文字颜色 6 3 4 2 2" xfId="17175"/>
    <cellStyle name="常规 5 5 4 2" xfId="17176"/>
    <cellStyle name="常规 6 3 2 6 2 5" xfId="17177"/>
    <cellStyle name="40% - 强调文字颜色 6 3 4 2 2 2" xfId="17178"/>
    <cellStyle name="常规 5 5 4 2 2" xfId="17179"/>
    <cellStyle name="40% - 强调文字颜色 6 3 4 2 2 2 2" xfId="17180"/>
    <cellStyle name="常规 5 5 4 2 2 2" xfId="17181"/>
    <cellStyle name="40% - 强调文字颜色 6 3 4 2 2 2 3" xfId="17182"/>
    <cellStyle name="常规 5 5 4 2 2 3" xfId="17183"/>
    <cellStyle name="40% - 强调文字颜色 6 3 4 2 2 2 4" xfId="17184"/>
    <cellStyle name="常规 5 5 4 2 2 4" xfId="17185"/>
    <cellStyle name="40% - 强调文字颜色 6 3 4 2 2 2 5" xfId="17186"/>
    <cellStyle name="常规 5 5 4 2 2 5" xfId="17187"/>
    <cellStyle name="40% - 强调文字颜色 6 3 4 2 2 2 6" xfId="17188"/>
    <cellStyle name="常规 5 5 4 2 2 6" xfId="17189"/>
    <cellStyle name="40% - 强调文字颜色 6 3 4 2 2 3" xfId="17190"/>
    <cellStyle name="常规 5 5 4 2 3" xfId="17191"/>
    <cellStyle name="注释 2 9 2" xfId="17192"/>
    <cellStyle name="40% - 强调文字颜色 6 3 4 2 2 4" xfId="17193"/>
    <cellStyle name="常规 5 5 4 2 4" xfId="17194"/>
    <cellStyle name="40% - 强调文字颜色 6 3 4 2 2 5" xfId="17195"/>
    <cellStyle name="常规 5 5 4 2 5" xfId="17196"/>
    <cellStyle name="40% - 强调文字颜色 6 3 4 2 2 6" xfId="17197"/>
    <cellStyle name="常规 5 5 4 2 6" xfId="17198"/>
    <cellStyle name="40% - 强调文字颜色 6 3 4 2 2 7" xfId="17199"/>
    <cellStyle name="常规 5 5 4 2 7" xfId="17200"/>
    <cellStyle name="40% - 强调文字颜色 6 3 4 3" xfId="17201"/>
    <cellStyle name="常规 5 5 5" xfId="17202"/>
    <cellStyle name="40% - 强调文字颜色 6 3 4 3 2" xfId="17203"/>
    <cellStyle name="常规 2 5 3 3 2 2 2 6" xfId="17204"/>
    <cellStyle name="常规 5 5 5 2" xfId="17205"/>
    <cellStyle name="40% - 强调文字颜色 6 3 4 3 2 2" xfId="17206"/>
    <cellStyle name="常规 5 5 5 2 2" xfId="17207"/>
    <cellStyle name="40% - 强调文字颜色 6 3 4 3 2 2 2" xfId="17208"/>
    <cellStyle name="常规 5 5 5 2 2 2" xfId="17209"/>
    <cellStyle name="40% - 强调文字颜色 6 3 4 3 2 2 3" xfId="17210"/>
    <cellStyle name="常规 5 5 5 2 2 3" xfId="17211"/>
    <cellStyle name="40% - 强调文字颜色 6 3 4 3 2 3" xfId="17212"/>
    <cellStyle name="常规 5 5 5 2 3" xfId="17213"/>
    <cellStyle name="40% - 强调文字颜色 6 3 4 3 2 4" xfId="17214"/>
    <cellStyle name="常规 5 5 5 2 4" xfId="17215"/>
    <cellStyle name="40% - 强调文字颜色 6 3 4 3 2 5" xfId="17216"/>
    <cellStyle name="常规 5 5 5 2 5" xfId="17217"/>
    <cellStyle name="40% - 强调文字颜色 6 3 4 3 2 6" xfId="17218"/>
    <cellStyle name="常规 5 5 5 2 6" xfId="17219"/>
    <cellStyle name="40% - 强调文字颜色 6 3 4 3 2 7" xfId="17220"/>
    <cellStyle name="常规 5 5 5 2 7" xfId="17221"/>
    <cellStyle name="40% - 强调文字颜色 6 3 4 4" xfId="17222"/>
    <cellStyle name="常规 5 5 6" xfId="17223"/>
    <cellStyle name="40% - 强调文字颜色 6 3 4 4 2" xfId="17224"/>
    <cellStyle name="常规 5 5 6 2" xfId="17225"/>
    <cellStyle name="40% - 强调文字颜色 6 3 4 4 2 4" xfId="17226"/>
    <cellStyle name="常规 5 5 6 2 4" xfId="17227"/>
    <cellStyle name="注释 2 2 2 2 5 3" xfId="17228"/>
    <cellStyle name="40% - 强调文字颜色 6 3 4 4 2 5" xfId="17229"/>
    <cellStyle name="常规 5 5 6 2 5" xfId="17230"/>
    <cellStyle name="注释 2 2 2 2 5 4" xfId="17231"/>
    <cellStyle name="40% - 强调文字颜色 6 3 4 4 2 6" xfId="17232"/>
    <cellStyle name="常规 5 5 6 2 6" xfId="17233"/>
    <cellStyle name="注释 2 2 2 2 5 5" xfId="17234"/>
    <cellStyle name="40% - 强调文字颜色 6 3 4 4 3" xfId="17235"/>
    <cellStyle name="常规 5 5 6 3" xfId="17236"/>
    <cellStyle name="40% - 强调文字颜色 6 3 4 4 4" xfId="17237"/>
    <cellStyle name="常规 5 5 6 4" xfId="17238"/>
    <cellStyle name="40% - 强调文字颜色 6 3 4 4 5" xfId="17239"/>
    <cellStyle name="常规 5 5 6 5" xfId="17240"/>
    <cellStyle name="40% - 强调文字颜色 6 3 4 4 6" xfId="17241"/>
    <cellStyle name="常规 5 5 6 6" xfId="17242"/>
    <cellStyle name="40% - 强调文字颜色 6 3 4 4 7" xfId="17243"/>
    <cellStyle name="常规 5 5 6 7" xfId="17244"/>
    <cellStyle name="40% - 强调文字颜色 6 3 4 5" xfId="17245"/>
    <cellStyle name="常规 5 5 7" xfId="17246"/>
    <cellStyle name="40% - 强调文字颜色 6 3 4 6" xfId="17247"/>
    <cellStyle name="常规 5 5 8" xfId="17248"/>
    <cellStyle name="40% - 强调文字颜色 6 3 5" xfId="17249"/>
    <cellStyle name="40% - 强调文字颜色 6 3 5 2" xfId="17250"/>
    <cellStyle name="常规 5 6 4" xfId="17251"/>
    <cellStyle name="40% - 强调文字颜色 6 3 5 2 2" xfId="17252"/>
    <cellStyle name="常规 5 6 4 2" xfId="17253"/>
    <cellStyle name="40% - 强调文字颜色 6 3 5 2 2 5" xfId="17254"/>
    <cellStyle name="常规 5 6 4 2 5" xfId="17255"/>
    <cellStyle name="40% - 强调文字颜色 6 3 5 2 2 6" xfId="17256"/>
    <cellStyle name="常规 5 6 4 2 6" xfId="17257"/>
    <cellStyle name="40% - 强调文字颜色 6 3 5 2 3" xfId="17258"/>
    <cellStyle name="40% - 强调文字颜色 6 3 5 2 4" xfId="17259"/>
    <cellStyle name="常规 5 2 2 4 4 2" xfId="17260"/>
    <cellStyle name="40% - 强调文字颜色 6 3 5 2 5" xfId="17261"/>
    <cellStyle name="常规 5 2 2 4 4 3" xfId="17262"/>
    <cellStyle name="40% - 强调文字颜色 6 3 5 2 6" xfId="17263"/>
    <cellStyle name="常规 5 2 2 4 4 4" xfId="17264"/>
    <cellStyle name="40% - 强调文字颜色 6 3 5 2 7" xfId="17265"/>
    <cellStyle name="常规 5 2 2 4 4 5" xfId="17266"/>
    <cellStyle name="40% - 强调文字颜色 6 3 6" xfId="17267"/>
    <cellStyle name="40% - 强调文字颜色 6 3 6 2" xfId="17268"/>
    <cellStyle name="常规 5 7 4" xfId="17269"/>
    <cellStyle name="40% - 强调文字颜色 6 3 6 2 2" xfId="17270"/>
    <cellStyle name="常规 5 7 4 2" xfId="17271"/>
    <cellStyle name="40% - 强调文字颜色 6 3 6 2 3" xfId="17272"/>
    <cellStyle name="40% - 强调文字颜色 6 3 6 2 4" xfId="17273"/>
    <cellStyle name="40% - 强调文字颜色 6 3 6 2 5" xfId="17274"/>
    <cellStyle name="常规 7 2 3 7 2" xfId="17275"/>
    <cellStyle name="40% - 强调文字颜色 6 3 7" xfId="17276"/>
    <cellStyle name="40% - 强调文字颜色 6 3 7 2" xfId="17277"/>
    <cellStyle name="常规 5 8 4" xfId="17278"/>
    <cellStyle name="40% - 强调文字颜色 6 3 7 2 2" xfId="17279"/>
    <cellStyle name="常规 5 8 4 2" xfId="17280"/>
    <cellStyle name="40% - 强调文字颜色 6 3 7 2 3" xfId="17281"/>
    <cellStyle name="常规 5 8 4 3" xfId="17282"/>
    <cellStyle name="40% - 强调文字颜色 6 3 7 2 4" xfId="17283"/>
    <cellStyle name="常规 5 8 4 4" xfId="17284"/>
    <cellStyle name="40% - 强调文字颜色 6 3 7 2 5" xfId="17285"/>
    <cellStyle name="常规 5 8 4 5" xfId="17286"/>
    <cellStyle name="40% - 强调文字颜色 6 3 7 3" xfId="17287"/>
    <cellStyle name="常规 5 8 5" xfId="17288"/>
    <cellStyle name="40% - 强调文字颜色 6 3 7 4" xfId="17289"/>
    <cellStyle name="常规 5 8 6" xfId="17290"/>
    <cellStyle name="40% - 强调文字颜色 6 3 7 5" xfId="17291"/>
    <cellStyle name="常规 5 8 7" xfId="17292"/>
    <cellStyle name="40% - 强调文字颜色 6 3 7 6" xfId="17293"/>
    <cellStyle name="常规 5 8 8" xfId="17294"/>
    <cellStyle name="40% - 强调文字颜色 6 3 7 7" xfId="17295"/>
    <cellStyle name="常规 5 8 9" xfId="17296"/>
    <cellStyle name="40% - 强调文字颜色 6 3 8" xfId="17297"/>
    <cellStyle name="40% - 强调文字颜色 6 3 9" xfId="17298"/>
    <cellStyle name="40% - 强调文字颜色 6 3 9 2" xfId="17299"/>
    <cellStyle name="常规 2 3 6 2 2 4" xfId="17300"/>
    <cellStyle name="40% - 强调文字颜色 6 3 9 3" xfId="17301"/>
    <cellStyle name="常规 2 3 6 2 2 5" xfId="17302"/>
    <cellStyle name="40% - 强调文字颜色 6 3 9 4" xfId="17303"/>
    <cellStyle name="常规 2 3 6 2 2 6" xfId="17304"/>
    <cellStyle name="40% - 强调文字颜色 6 3 9 5" xfId="17305"/>
    <cellStyle name="常规 2 3 6 2 2 7" xfId="17306"/>
    <cellStyle name="40% - 强调文字颜色 6 3 9 6" xfId="17307"/>
    <cellStyle name="40% - 强调文字颜色 6 4" xfId="17308"/>
    <cellStyle name="40% - 强调文字颜色 6 4 10" xfId="17309"/>
    <cellStyle name="40% - 强调文字颜色 6 4 11" xfId="17310"/>
    <cellStyle name="40% - 强调文字颜色 6 4 2 3 3 2" xfId="17311"/>
    <cellStyle name="常规 6 3 5 3 2" xfId="17312"/>
    <cellStyle name="40% - 强调文字颜色 6 4 12" xfId="17313"/>
    <cellStyle name="40% - 强调文字颜色 6 4 13" xfId="17314"/>
    <cellStyle name="常规 2 5 4 2 6 2" xfId="17315"/>
    <cellStyle name="40% - 强调文字颜色 6 4 14" xfId="17316"/>
    <cellStyle name="常规 2 5 4 2 6 3" xfId="17317"/>
    <cellStyle name="40% - 强调文字颜色 6 4 2" xfId="17318"/>
    <cellStyle name="40% - 强调文字颜色 6 4 2 13" xfId="17319"/>
    <cellStyle name="40% - 强调文字颜色 6 4 2 2 10" xfId="17320"/>
    <cellStyle name="常规 6 3 4 10" xfId="17321"/>
    <cellStyle name="40% - 强调文字颜色 6 4 2 2 11" xfId="17322"/>
    <cellStyle name="常规 6 3 4 11" xfId="17323"/>
    <cellStyle name="40% - 强调文字颜色 6 4 2 2 12" xfId="17324"/>
    <cellStyle name="常规 6 3 4 12" xfId="17325"/>
    <cellStyle name="40% - 强调文字颜色 6 4 2 2 2" xfId="17326"/>
    <cellStyle name="常规 6 3 4 2" xfId="17327"/>
    <cellStyle name="40% - 强调文字颜色 6 4 2 2 2 2" xfId="17328"/>
    <cellStyle name="常规 6 3 4 2 2" xfId="17329"/>
    <cellStyle name="40% - 强调文字颜色 6 4 2 2 2 2 2" xfId="17330"/>
    <cellStyle name="常规 6 3 4 2 2 2" xfId="17331"/>
    <cellStyle name="40% - 强调文字颜色 6 4 2 2 2 2 2 2" xfId="17332"/>
    <cellStyle name="常规 6 3 2 6 4" xfId="17333"/>
    <cellStyle name="常规 6 3 4 2 2 2 2" xfId="17334"/>
    <cellStyle name="40% - 强调文字颜色 6 4 2 2 2 2 3" xfId="17335"/>
    <cellStyle name="常规 6 3 4 2 2 3" xfId="17336"/>
    <cellStyle name="40% - 强调文字颜色 6 4 2 2 2 2 4" xfId="17337"/>
    <cellStyle name="常规 6 3 4 2 2 4" xfId="17338"/>
    <cellStyle name="40% - 强调文字颜色 6 4 2 2 2 2 5" xfId="17339"/>
    <cellStyle name="常规 6 3 4 2 2 5" xfId="17340"/>
    <cellStyle name="40% - 强调文字颜色 6 4 2 2 2 2 6" xfId="17341"/>
    <cellStyle name="常规 6 3 4 2 2 6" xfId="17342"/>
    <cellStyle name="40% - 强调文字颜色 6 4 2 2 2 2 7" xfId="17343"/>
    <cellStyle name="常规 6 3 4 2 2 7" xfId="17344"/>
    <cellStyle name="40% - 强调文字颜色 6 4 2 2 2 3" xfId="17345"/>
    <cellStyle name="常规 6 3 4 2 3" xfId="17346"/>
    <cellStyle name="40% - 强调文字颜色 6 4 2 2 3" xfId="17347"/>
    <cellStyle name="常规 6 3 4 3" xfId="17348"/>
    <cellStyle name="40% - 强调文字颜色 6 4 2 2 3 2" xfId="17349"/>
    <cellStyle name="常规 6 3 4 3 2" xfId="17350"/>
    <cellStyle name="40% - 强调文字颜色 6 4 2 2 3 2 2" xfId="17351"/>
    <cellStyle name="常规 6 3 4 3 2 2" xfId="17352"/>
    <cellStyle name="40% - 强调文字颜色 6 4 2 2 3 2 2 2" xfId="17353"/>
    <cellStyle name="常规 6 3 4 3 2 2 2" xfId="17354"/>
    <cellStyle name="40% - 强调文字颜色 6 4 2 2 3 2 2 3" xfId="17355"/>
    <cellStyle name="常规 6 3 4 3 2 2 3" xfId="17356"/>
    <cellStyle name="40% - 强调文字颜色 6 4 2 2 3 2 2 4" xfId="17357"/>
    <cellStyle name="常规 6 3 4 3 2 2 4" xfId="17358"/>
    <cellStyle name="40% - 强调文字颜色 6 4 2 2 3 2 2 5" xfId="17359"/>
    <cellStyle name="常规 6 3 4 3 2 2 5" xfId="17360"/>
    <cellStyle name="40% - 强调文字颜色 6 4 2 2 3 2 2 6" xfId="17361"/>
    <cellStyle name="常规 6 3 4 3 2 2 6" xfId="17362"/>
    <cellStyle name="40% - 强调文字颜色 6 4 2 2 3 2 3" xfId="17363"/>
    <cellStyle name="常规 6 3 4 3 2 3" xfId="17364"/>
    <cellStyle name="40% - 强调文字颜色 6 4 2 2 3 2 4" xfId="17365"/>
    <cellStyle name="常规 6 3 4 3 2 4" xfId="17366"/>
    <cellStyle name="40% - 强调文字颜色 6 4 2 2 3 2 5" xfId="17367"/>
    <cellStyle name="常规 6 3 4 3 2 5" xfId="17368"/>
    <cellStyle name="常规 7 2 4 2" xfId="17369"/>
    <cellStyle name="40% - 强调文字颜色 6 4 2 2 3 2 6" xfId="17370"/>
    <cellStyle name="常规 6 3 4 3 2 6" xfId="17371"/>
    <cellStyle name="常规 7 2 4 3" xfId="17372"/>
    <cellStyle name="40% - 强调文字颜色 6 4 2 2 3 2 7" xfId="17373"/>
    <cellStyle name="常规 6 3 4 3 2 7" xfId="17374"/>
    <cellStyle name="常规 7 2 4 4" xfId="17375"/>
    <cellStyle name="40% - 强调文字颜色 6 4 2 2 4" xfId="17376"/>
    <cellStyle name="常规 6 3 4 4" xfId="17377"/>
    <cellStyle name="40% - 强调文字颜色 6 4 2 2 4 2" xfId="17378"/>
    <cellStyle name="常规 6 3 4 4 2" xfId="17379"/>
    <cellStyle name="40% - 强调文字颜色 6 4 2 2 4 2 2" xfId="17380"/>
    <cellStyle name="常规 6 3 4 4 2 2" xfId="17381"/>
    <cellStyle name="40% - 强调文字颜色 6 4 2 2 4 2 2 2" xfId="17382"/>
    <cellStyle name="常规 6 3 4 4 2 2 2" xfId="17383"/>
    <cellStyle name="40% - 强调文字颜色 6 4 2 2 4 2 2 3" xfId="17384"/>
    <cellStyle name="常规 6 3 4 4 2 2 3" xfId="17385"/>
    <cellStyle name="40% - 强调文字颜色 6 4 2 2 4 2 2 4" xfId="17386"/>
    <cellStyle name="常规 6 3 4 4 2 2 4" xfId="17387"/>
    <cellStyle name="40% - 强调文字颜色 6 4 2 2 4 2 2 5" xfId="17388"/>
    <cellStyle name="常规 6 3 4 4 2 2 5" xfId="17389"/>
    <cellStyle name="40% - 强调文字颜色 6 4 2 2 4 2 2 6" xfId="17390"/>
    <cellStyle name="常规 6 3 4 4 2 2 6" xfId="17391"/>
    <cellStyle name="40% - 强调文字颜色 6 4 2 2 4 2 3" xfId="17392"/>
    <cellStyle name="常规 6 3 4 4 2 3" xfId="17393"/>
    <cellStyle name="40% - 强调文字颜色 6 4 2 2 4 2 4" xfId="17394"/>
    <cellStyle name="常规 6 3 4 4 2 4" xfId="17395"/>
    <cellStyle name="40% - 强调文字颜色 6 4 2 2 4 2 5" xfId="17396"/>
    <cellStyle name="40% - 强调文字颜色 6 5 2 2 2" xfId="17397"/>
    <cellStyle name="常规 6 3 4 4 2 5" xfId="17398"/>
    <cellStyle name="40% - 强调文字颜色 6 4 2 2 4 2 6" xfId="17399"/>
    <cellStyle name="40% - 强调文字颜色 6 5 2 2 3" xfId="17400"/>
    <cellStyle name="常规 6 3 4 4 2 6" xfId="17401"/>
    <cellStyle name="40% - 强调文字颜色 6 4 2 2 4 2 7" xfId="17402"/>
    <cellStyle name="常规 6 3 4 4 2 7" xfId="17403"/>
    <cellStyle name="40% - 强调文字颜色 6 4 2 2 5" xfId="17404"/>
    <cellStyle name="常规 6 3 4 5" xfId="17405"/>
    <cellStyle name="40% - 强调文字颜色 6 4 2 2 5 2" xfId="17406"/>
    <cellStyle name="常规 6 3 4 5 2" xfId="17407"/>
    <cellStyle name="40% - 强调文字颜色 6 4 2 2 5 2 2" xfId="17408"/>
    <cellStyle name="常规 6 3 4 5 2 2" xfId="17409"/>
    <cellStyle name="40% - 强调文字颜色 6 4 2 2 5 2 3" xfId="17410"/>
    <cellStyle name="常规 3 2 2 2 4 2" xfId="17411"/>
    <cellStyle name="常规 6 3 4 5 2 3" xfId="17412"/>
    <cellStyle name="40% - 强调文字颜色 6 4 2 2 5 2 4" xfId="17413"/>
    <cellStyle name="常规 6 3 4 5 2 4" xfId="17414"/>
    <cellStyle name="40% - 强调文字颜色 6 4 2 2 5 2 5" xfId="17415"/>
    <cellStyle name="40% - 强调文字颜色 6 5 3 2 2" xfId="17416"/>
    <cellStyle name="常规 6 3 4 5 2 5" xfId="17417"/>
    <cellStyle name="常规 7 4 4 2" xfId="17418"/>
    <cellStyle name="40% - 强调文字颜色 6 4 2 2 5 2 6" xfId="17419"/>
    <cellStyle name="常规 6 3 4 5 2 6" xfId="17420"/>
    <cellStyle name="40% - 强调文字颜色 6 4 2 2 5 3" xfId="17421"/>
    <cellStyle name="常规 6 3 4 5 3" xfId="17422"/>
    <cellStyle name="40% - 强调文字颜色 6 4 2 2 5 4" xfId="17423"/>
    <cellStyle name="常规 6 3 4 5 4" xfId="17424"/>
    <cellStyle name="40% - 强调文字颜色 6 4 2 2 5 5" xfId="17425"/>
    <cellStyle name="常规 6 3 4 5 5" xfId="17426"/>
    <cellStyle name="40% - 强调文字颜色 6 4 2 2 5 6" xfId="17427"/>
    <cellStyle name="常规 6 3 4 5 6" xfId="17428"/>
    <cellStyle name="40% - 强调文字颜色 6 4 2 2 5 7" xfId="17429"/>
    <cellStyle name="常规 6 3 4 5 7" xfId="17430"/>
    <cellStyle name="40% - 强调文字颜色 6 4 2 2 6" xfId="17431"/>
    <cellStyle name="常规 6 3 4 6" xfId="17432"/>
    <cellStyle name="40% - 强调文字颜色 6 4 2 2 7" xfId="17433"/>
    <cellStyle name="常规 6 3 4 7" xfId="17434"/>
    <cellStyle name="40% - 强调文字颜色 6 4 2 2 7 4" xfId="17435"/>
    <cellStyle name="常规 6 3 4 7 4" xfId="17436"/>
    <cellStyle name="40% - 强调文字颜色 6 4 2 2 9" xfId="17437"/>
    <cellStyle name="常规 6 3 4 9" xfId="17438"/>
    <cellStyle name="40% - 强调文字颜色 6 4 2 3" xfId="17439"/>
    <cellStyle name="40% - 强调文字颜色 6 4 3 4 2 2 2" xfId="17440"/>
    <cellStyle name="常规 4 4 4 2 2 6" xfId="17441"/>
    <cellStyle name="常规 6 3 5" xfId="17442"/>
    <cellStyle name="40% - 强调文字颜色 6 4 2 3 10" xfId="17443"/>
    <cellStyle name="常规 6 3 5 10" xfId="17444"/>
    <cellStyle name="40% - 强调文字颜色 6 4 2 3 11" xfId="17445"/>
    <cellStyle name="常规 6 3 5 11" xfId="17446"/>
    <cellStyle name="40% - 强调文字颜色 6 4 2 3 2" xfId="17447"/>
    <cellStyle name="常规 6 3 5 2" xfId="17448"/>
    <cellStyle name="40% - 强调文字颜色 6 4 2 3 2 2" xfId="17449"/>
    <cellStyle name="常规 6 3 5 2 2" xfId="17450"/>
    <cellStyle name="40% - 强调文字颜色 6 4 2 3 2 2 4" xfId="17451"/>
    <cellStyle name="常规 6 3 5 2 2 4" xfId="17452"/>
    <cellStyle name="40% - 强调文字颜色 6 4 2 3 3" xfId="17453"/>
    <cellStyle name="常规 6 3 5 3" xfId="17454"/>
    <cellStyle name="40% - 强调文字颜色 6 4 2 3 3 2 2" xfId="17455"/>
    <cellStyle name="常规 6 3 5 3 2 2" xfId="17456"/>
    <cellStyle name="40% - 强调文字颜色 6 4 2 3 3 2 2 6" xfId="17457"/>
    <cellStyle name="常规 6 3 5 3 2 2 6" xfId="17458"/>
    <cellStyle name="40% - 强调文字颜色 6 4 2 3 3 2 3" xfId="17459"/>
    <cellStyle name="常规 6 3 5 3 2 3" xfId="17460"/>
    <cellStyle name="40% - 强调文字颜色 6 4 2 3 3 2 4" xfId="17461"/>
    <cellStyle name="常规 6 3 5 3 2 4" xfId="17462"/>
    <cellStyle name="40% - 强调文字颜色 6 4 2 3 3 2 5" xfId="17463"/>
    <cellStyle name="常规 6 3 5 3 2 5" xfId="17464"/>
    <cellStyle name="常规 8 2 4 2" xfId="17465"/>
    <cellStyle name="40% - 强调文字颜色 6 4 2 3 3 2 6" xfId="17466"/>
    <cellStyle name="常规 6 3 5 3 2 6" xfId="17467"/>
    <cellStyle name="40% - 强调文字颜色 6 4 2 3 3 2 7" xfId="17468"/>
    <cellStyle name="常规 6 3 5 3 2 7" xfId="17469"/>
    <cellStyle name="40% - 强调文字颜色 6 4 2 3 4" xfId="17470"/>
    <cellStyle name="常规 6 3 5 4" xfId="17471"/>
    <cellStyle name="40% - 强调文字颜色 6 4 2 3 4 2" xfId="17472"/>
    <cellStyle name="常规 6 3 5 4 2" xfId="17473"/>
    <cellStyle name="40% - 强调文字颜色 6 4 2 3 4 2 2" xfId="17474"/>
    <cellStyle name="常规 4 2 2 2 3 10" xfId="17475"/>
    <cellStyle name="常规 6 3 5 4 2 2" xfId="17476"/>
    <cellStyle name="40% - 强调文字颜色 6 4 2 3 4 2 3" xfId="17477"/>
    <cellStyle name="常规 4 2 2 2 3 11" xfId="17478"/>
    <cellStyle name="常规 6 3 5 4 2 3" xfId="17479"/>
    <cellStyle name="40% - 强调文字颜色 6 4 2 3 4 2 4" xfId="17480"/>
    <cellStyle name="常规 6 3 5 4 2 4" xfId="17481"/>
    <cellStyle name="40% - 强调文字颜色 6 4 2 3 4 2 5" xfId="17482"/>
    <cellStyle name="40% - 强调文字颜色 6 6 2 2 2" xfId="17483"/>
    <cellStyle name="常规 6 3 5 4 2 5" xfId="17484"/>
    <cellStyle name="40% - 强调文字颜色 6 4 2 3 4 2 6" xfId="17485"/>
    <cellStyle name="常规 6 3 5 4 2 6" xfId="17486"/>
    <cellStyle name="40% - 强调文字颜色 6 4 2 3 4 3" xfId="17487"/>
    <cellStyle name="常规 6 3 5 4 3" xfId="17488"/>
    <cellStyle name="40% - 强调文字颜色 6 4 2 3 4 4" xfId="17489"/>
    <cellStyle name="常规 6 3 5 4 4" xfId="17490"/>
    <cellStyle name="40% - 强调文字颜色 6 4 2 3 4 5" xfId="17491"/>
    <cellStyle name="常规 6 3 5 4 5" xfId="17492"/>
    <cellStyle name="40% - 强调文字颜色 6 4 2 3 4 6" xfId="17493"/>
    <cellStyle name="常规 6 3 5 4 6" xfId="17494"/>
    <cellStyle name="40% - 强调文字颜色 6 4 2 3 4 7" xfId="17495"/>
    <cellStyle name="常规 6 3 5 4 7" xfId="17496"/>
    <cellStyle name="40% - 强调文字颜色 6 4 2 3 5" xfId="17497"/>
    <cellStyle name="常规 6 3 5 5" xfId="17498"/>
    <cellStyle name="40% - 强调文字颜色 6 4 2 3 6" xfId="17499"/>
    <cellStyle name="常规 6 3 5 6" xfId="17500"/>
    <cellStyle name="40% - 强调文字颜色 6 4 2 3 6 4" xfId="17501"/>
    <cellStyle name="常规 6 3 5 6 4" xfId="17502"/>
    <cellStyle name="40% - 强调文字颜色 6 4 2 3 6 5" xfId="17503"/>
    <cellStyle name="常规 6 3 5 6 5" xfId="17504"/>
    <cellStyle name="40% - 强调文字颜色 6 4 2 3 6 6" xfId="17505"/>
    <cellStyle name="常规 6 3 5 6 6" xfId="17506"/>
    <cellStyle name="40% - 强调文字颜色 6 4 2 3 7" xfId="17507"/>
    <cellStyle name="常规 6 3 5 7" xfId="17508"/>
    <cellStyle name="40% - 强调文字颜色 6 4 2 4" xfId="17509"/>
    <cellStyle name="40% - 强调文字颜色 6 4 3 4 2 2 3" xfId="17510"/>
    <cellStyle name="常规 6 3 6" xfId="17511"/>
    <cellStyle name="40% - 强调文字颜色 6 4 2 4 2" xfId="17512"/>
    <cellStyle name="40% - 强调文字颜色 6 4 2 4 2 2" xfId="17513"/>
    <cellStyle name="40% - 强调文字颜色 6 4 2 4 2 2 3" xfId="17514"/>
    <cellStyle name="40% - 强调文字颜色 6 4 2 4 2 2 4" xfId="17515"/>
    <cellStyle name="40% - 强调文字颜色 6 4 2 4 2 2 5" xfId="17516"/>
    <cellStyle name="40% - 强调文字颜色 6 4 2 4 2 2 6" xfId="17517"/>
    <cellStyle name="40% - 强调文字颜色 6 4 2 4 2 3" xfId="17518"/>
    <cellStyle name="40% - 强调文字颜色 6 4 2 4 2 4" xfId="17519"/>
    <cellStyle name="40% - 强调文字颜色 6 4 2 4 2 5" xfId="17520"/>
    <cellStyle name="40% - 强调文字颜色 6 4 2 4 2 6" xfId="17521"/>
    <cellStyle name="40% - 强调文字颜色 6 4 2 4 2 7" xfId="17522"/>
    <cellStyle name="40% - 强调文字颜色 6 4 2 5" xfId="17523"/>
    <cellStyle name="40% - 强调文字颜色 6 4 3 4 2 2 4" xfId="17524"/>
    <cellStyle name="40% - 强调文字颜色 6 4 2 5 2" xfId="17525"/>
    <cellStyle name="注释 2 5 2 2 2 7" xfId="17526"/>
    <cellStyle name="40% - 强调文字颜色 6 4 2 5 2 2" xfId="17527"/>
    <cellStyle name="40% - 强调文字颜色 6 4 2 5 2 2 3" xfId="17528"/>
    <cellStyle name="常规 2 2 3 2 2 2 2" xfId="17529"/>
    <cellStyle name="40% - 强调文字颜色 6 4 2 5 2 2 4" xfId="17530"/>
    <cellStyle name="常规 2 2 3 2 2 2 3" xfId="17531"/>
    <cellStyle name="40% - 强调文字颜色 6 4 2 5 2 2 5" xfId="17532"/>
    <cellStyle name="40% - 强调文字颜色 6 4 2 5 2 2 6" xfId="17533"/>
    <cellStyle name="40% - 强调文字颜色 6 4 2 5 2 3" xfId="17534"/>
    <cellStyle name="常规 2 2 2 10 2" xfId="17535"/>
    <cellStyle name="40% - 强调文字颜色 6 4 2 5 2 4" xfId="17536"/>
    <cellStyle name="常规 2 2 2 10 3" xfId="17537"/>
    <cellStyle name="40% - 强调文字颜色 6 4 2 5 2 5" xfId="17538"/>
    <cellStyle name="常规 2 2 2 10 4" xfId="17539"/>
    <cellStyle name="40% - 强调文字颜色 6 4 2 5 2 6" xfId="17540"/>
    <cellStyle name="常规 2 2 2 10 5" xfId="17541"/>
    <cellStyle name="40% - 强调文字颜色 6 4 2 6" xfId="17542"/>
    <cellStyle name="40% - 强调文字颜色 6 4 3 4 2 2 5" xfId="17543"/>
    <cellStyle name="40% - 强调文字颜色 6 4 2 6 2" xfId="17544"/>
    <cellStyle name="40% - 强调文字颜色 6 4 2 6 2 4" xfId="17545"/>
    <cellStyle name="40% - 强调文字颜色 6 4 2 6 2 5" xfId="17546"/>
    <cellStyle name="40% - 强调文字颜色 6 4 2 6 2 6" xfId="17547"/>
    <cellStyle name="40% - 强调文字颜色 6 4 2 6 3" xfId="17548"/>
    <cellStyle name="40% - 强调文字颜色 6 4 2 6 4" xfId="17549"/>
    <cellStyle name="40% - 强调文字颜色 6 4 2 6 5" xfId="17550"/>
    <cellStyle name="40% - 强调文字颜色 6 4 2 6 6" xfId="17551"/>
    <cellStyle name="40% - 强调文字颜色 6 4 2 6 7" xfId="17552"/>
    <cellStyle name="40% - 强调文字颜色 6 4 2 7" xfId="17553"/>
    <cellStyle name="40% - 强调文字颜色 6 4 3 4 2 2 6" xfId="17554"/>
    <cellStyle name="40% - 强调文字颜色 6 4 2 8" xfId="17555"/>
    <cellStyle name="40% - 强调文字颜色 6 4 2 8 2" xfId="17556"/>
    <cellStyle name="40% - 强调文字颜色 6 4 2 8 3" xfId="17557"/>
    <cellStyle name="40% - 强调文字颜色 6 4 2 8 4" xfId="17558"/>
    <cellStyle name="40% - 强调文字颜色 6 4 2 8 5" xfId="17559"/>
    <cellStyle name="40% - 强调文字颜色 6 4 2 8 6" xfId="17560"/>
    <cellStyle name="40% - 强调文字颜色 6 4 3" xfId="17561"/>
    <cellStyle name="40% - 强调文字颜色 6 4 3 2" xfId="17562"/>
    <cellStyle name="40% - 强调文字颜色 6 4 3 2 2" xfId="17563"/>
    <cellStyle name="40% - 强调文字颜色 6 4 3 2 2 2" xfId="17564"/>
    <cellStyle name="40% - 强调文字颜色 6 4 3 2 2 3" xfId="17565"/>
    <cellStyle name="40% - 强调文字颜色 6 4 3 2 2 4" xfId="17566"/>
    <cellStyle name="40% - 强调文字颜色 6 4 3 2 2 5" xfId="17567"/>
    <cellStyle name="40% - 强调文字颜色 6 4 3 2 2 6" xfId="17568"/>
    <cellStyle name="40% - 强调文字颜色 6 4 3 2 2 7" xfId="17569"/>
    <cellStyle name="40% - 强调文字颜色 6 4 3 2 3" xfId="17570"/>
    <cellStyle name="40% - 强调文字颜色 6 4 3 3" xfId="17571"/>
    <cellStyle name="40% - 强调文字颜色 6 4 3 3 2" xfId="17572"/>
    <cellStyle name="常规 2 5 5 10" xfId="17573"/>
    <cellStyle name="40% - 强调文字颜色 6 4 3 3 2 2" xfId="17574"/>
    <cellStyle name="40% - 强调文字颜色 6 4 3 3 2 3" xfId="17575"/>
    <cellStyle name="40% - 强调文字颜色 6 4 3 3 2 4" xfId="17576"/>
    <cellStyle name="40% - 强调文字颜色 6 4 3 3 2 5" xfId="17577"/>
    <cellStyle name="40% - 强调文字颜色 6 4 3 3 2 6" xfId="17578"/>
    <cellStyle name="40% - 强调文字颜色 6 4 3 3 2 7" xfId="17579"/>
    <cellStyle name="40% - 强调文字颜色 6 4 3 4" xfId="17580"/>
    <cellStyle name="40% - 强调文字颜色 6 4 3 4 2" xfId="17581"/>
    <cellStyle name="40% - 强调文字颜色 6 4 3 4 2 2" xfId="17582"/>
    <cellStyle name="40% - 强调文字颜色 6 4 3 4 2 3" xfId="17583"/>
    <cellStyle name="40% - 强调文字颜色 6 4 3 4 2 4" xfId="17584"/>
    <cellStyle name="40% - 强调文字颜色 6 4 3 4 2 5" xfId="17585"/>
    <cellStyle name="40% - 强调文字颜色 6 4 3 4 2 6" xfId="17586"/>
    <cellStyle name="40% - 强调文字颜色 6 4 3 4 2 7" xfId="17587"/>
    <cellStyle name="40% - 强调文字颜色 6 4 3 5" xfId="17588"/>
    <cellStyle name="40% - 强调文字颜色 6 4 3 5 2 2" xfId="17589"/>
    <cellStyle name="40% - 强调文字颜色 6 4 3 5 2 3" xfId="17590"/>
    <cellStyle name="40% - 强调文字颜色 6 4 3 5 2 4" xfId="17591"/>
    <cellStyle name="40% - 强调文字颜色 6 4 3 5 2 5" xfId="17592"/>
    <cellStyle name="40% - 强调文字颜色 6 4 3 5 2 6" xfId="17593"/>
    <cellStyle name="40% - 强调文字颜色 6 4 3 5 5" xfId="17594"/>
    <cellStyle name="常规 5 2 3 2 7 3" xfId="17595"/>
    <cellStyle name="40% - 强调文字颜色 6 4 3 5 6" xfId="17596"/>
    <cellStyle name="常规 5 2 3 2 7 4" xfId="17597"/>
    <cellStyle name="40% - 强调文字颜色 6 4 3 5 7" xfId="17598"/>
    <cellStyle name="常规 5 2 3 2 7 5" xfId="17599"/>
    <cellStyle name="40% - 强调文字颜色 6 4 3 6" xfId="17600"/>
    <cellStyle name="40% - 强调文字颜色 6 4 3 7" xfId="17601"/>
    <cellStyle name="40% - 强调文字颜色 6 4 3 7 2" xfId="17602"/>
    <cellStyle name="40% - 强调文字颜色 6 4 3 7 3" xfId="17603"/>
    <cellStyle name="40% - 强调文字颜色 6 4 3 7 4" xfId="17604"/>
    <cellStyle name="40% - 强调文字颜色 6 4 3 7 5" xfId="17605"/>
    <cellStyle name="40% - 强调文字颜色 6 4 3 7 6" xfId="17606"/>
    <cellStyle name="40% - 强调文字颜色 6 4 3 8" xfId="17607"/>
    <cellStyle name="40% - 强调文字颜色 6 4 4" xfId="17608"/>
    <cellStyle name="40% - 强调文字颜色 6 4 4 10" xfId="17609"/>
    <cellStyle name="40% - 强调文字颜色 6 4 4 11" xfId="17610"/>
    <cellStyle name="40% - 强调文字颜色 6 4 4 2" xfId="17611"/>
    <cellStyle name="常规 6 5 4" xfId="17612"/>
    <cellStyle name="40% - 强调文字颜色 6 4 4 2 2" xfId="17613"/>
    <cellStyle name="常规 6 5 4 2" xfId="17614"/>
    <cellStyle name="40% - 强调文字颜色 6 4 4 2 2 2" xfId="17615"/>
    <cellStyle name="常规 6 5 4 2 2" xfId="17616"/>
    <cellStyle name="40% - 强调文字颜色 6 4 4 2 2 2 2" xfId="17617"/>
    <cellStyle name="常规 6 5 4 2 2 2" xfId="17618"/>
    <cellStyle name="40% - 强调文字颜色 6 4 4 2 2 2 3" xfId="17619"/>
    <cellStyle name="常规 6 5 4 2 2 3" xfId="17620"/>
    <cellStyle name="40% - 强调文字颜色 6 4 4 2 2 2 4" xfId="17621"/>
    <cellStyle name="常规 6 5 4 2 2 4" xfId="17622"/>
    <cellStyle name="40% - 强调文字颜色 6 4 4 2 2 2 5" xfId="17623"/>
    <cellStyle name="常规 6 5 4 2 2 5" xfId="17624"/>
    <cellStyle name="40% - 强调文字颜色 6 4 4 2 2 2 6" xfId="17625"/>
    <cellStyle name="常规 6 5 4 2 2 6" xfId="17626"/>
    <cellStyle name="40% - 强调文字颜色 6 4 4 2 2 3" xfId="17627"/>
    <cellStyle name="常规 6 5 4 2 3" xfId="17628"/>
    <cellStyle name="40% - 强调文字颜色 6 4 4 2 2 4" xfId="17629"/>
    <cellStyle name="常规 6 5 4 2 4" xfId="17630"/>
    <cellStyle name="40% - 强调文字颜色 6 4 4 2 2 5" xfId="17631"/>
    <cellStyle name="常规 6 5 4 2 5" xfId="17632"/>
    <cellStyle name="注释 2 2 2 2" xfId="17633"/>
    <cellStyle name="40% - 强调文字颜色 6 4 4 2 2 6" xfId="17634"/>
    <cellStyle name="常规 6 5 4 2 6" xfId="17635"/>
    <cellStyle name="注释 2 2 2 3" xfId="17636"/>
    <cellStyle name="40% - 强调文字颜色 6 4 4 2 2 7" xfId="17637"/>
    <cellStyle name="常规 6 5 4 2 7" xfId="17638"/>
    <cellStyle name="注释 2 2 2 4" xfId="17639"/>
    <cellStyle name="40% - 强调文字颜色 6 4 4 3" xfId="17640"/>
    <cellStyle name="常规 6 5 5" xfId="17641"/>
    <cellStyle name="40% - 强调文字颜色 6 4 4 3 2" xfId="17642"/>
    <cellStyle name="常规 2 5 3 3 3 2 2 6" xfId="17643"/>
    <cellStyle name="常规 6 5 5 2" xfId="17644"/>
    <cellStyle name="40% - 强调文字颜色 6 4 4 3 2 2" xfId="17645"/>
    <cellStyle name="常规 6 5 5 2 2" xfId="17646"/>
    <cellStyle name="40% - 强调文字颜色 6 4 4 3 2 2 2" xfId="17647"/>
    <cellStyle name="常规 13 9 5" xfId="17648"/>
    <cellStyle name="常规 6 5 5 2 2 2" xfId="17649"/>
    <cellStyle name="40% - 强调文字颜色 6 4 4 3 2 2 3" xfId="17650"/>
    <cellStyle name="常规 13 9 6" xfId="17651"/>
    <cellStyle name="常规 6 5 5 2 2 3" xfId="17652"/>
    <cellStyle name="40% - 强调文字颜色 6 4 4 3 2 3" xfId="17653"/>
    <cellStyle name="常规 6 5 5 2 3" xfId="17654"/>
    <cellStyle name="40% - 强调文字颜色 6 4 4 3 2 4" xfId="17655"/>
    <cellStyle name="常规 6 5 5 2 4" xfId="17656"/>
    <cellStyle name="40% - 强调文字颜色 6 4 4 3 2 5" xfId="17657"/>
    <cellStyle name="常规 6 5 5 2 5" xfId="17658"/>
    <cellStyle name="注释 2 3 2 2" xfId="17659"/>
    <cellStyle name="40% - 强调文字颜色 6 4 4 4" xfId="17660"/>
    <cellStyle name="常规 6 5 6" xfId="17661"/>
    <cellStyle name="40% - 强调文字颜色 6 4 4 4 2" xfId="17662"/>
    <cellStyle name="常规 6 5 6 2" xfId="17663"/>
    <cellStyle name="40% - 强调文字颜色 6 4 4 4 2 4" xfId="17664"/>
    <cellStyle name="常规 6 5 6 2 4" xfId="17665"/>
    <cellStyle name="40% - 强调文字颜色 6 4 4 4 2 5" xfId="17666"/>
    <cellStyle name="常规 6 5 6 2 5" xfId="17667"/>
    <cellStyle name="注释 2 4 2 2" xfId="17668"/>
    <cellStyle name="40% - 强调文字颜色 6 4 4 4 3" xfId="17669"/>
    <cellStyle name="常规 6 5 6 3" xfId="17670"/>
    <cellStyle name="40% - 强调文字颜色 6 4 4 4 4" xfId="17671"/>
    <cellStyle name="常规 5 2 3 3 6 2" xfId="17672"/>
    <cellStyle name="常规 6 5 6 4" xfId="17673"/>
    <cellStyle name="40% - 强调文字颜色 6 4 4 4 5" xfId="17674"/>
    <cellStyle name="常规 5 2 3 3 6 3" xfId="17675"/>
    <cellStyle name="常规 6 5 6 5" xfId="17676"/>
    <cellStyle name="40% - 强调文字颜色 6 4 4 4 6" xfId="17677"/>
    <cellStyle name="常规 5 2 3 3 6 4" xfId="17678"/>
    <cellStyle name="常规 6 5 6 6" xfId="17679"/>
    <cellStyle name="40% - 强调文字颜色 6 4 4 4 7" xfId="17680"/>
    <cellStyle name="常规 5 2 3 3 6 5" xfId="17681"/>
    <cellStyle name="常规 6 5 6 7" xfId="17682"/>
    <cellStyle name="40% - 强调文字颜色 6 4 4 5" xfId="17683"/>
    <cellStyle name="常规 6 5 7" xfId="17684"/>
    <cellStyle name="40% - 强调文字颜色 6 4 4 6" xfId="17685"/>
    <cellStyle name="常规 6 5 8" xfId="17686"/>
    <cellStyle name="40% - 强调文字颜色 6 4 4 6 3" xfId="17687"/>
    <cellStyle name="常规 6 5 8 3" xfId="17688"/>
    <cellStyle name="40% - 强调文字颜色 6 4 4 6 4" xfId="17689"/>
    <cellStyle name="常规 6 5 8 4" xfId="17690"/>
    <cellStyle name="40% - 强调文字颜色 6 4 4 6 5" xfId="17691"/>
    <cellStyle name="常规 6 5 8 5" xfId="17692"/>
    <cellStyle name="40% - 强调文字颜色 6 4 4 6 6" xfId="17693"/>
    <cellStyle name="常规 6 5 8 6" xfId="17694"/>
    <cellStyle name="40% - 强调文字颜色 6 4 4 7" xfId="17695"/>
    <cellStyle name="常规 6 5 9" xfId="17696"/>
    <cellStyle name="40% - 强调文字颜色 6 4 4 8" xfId="17697"/>
    <cellStyle name="40% - 强调文字颜色 6 4 5" xfId="17698"/>
    <cellStyle name="40% - 强调文字颜色 6 4 5 2" xfId="17699"/>
    <cellStyle name="常规 6 6 4" xfId="17700"/>
    <cellStyle name="40% - 强调文字颜色 6 4 5 2 2" xfId="17701"/>
    <cellStyle name="常规 6 6 4 2" xfId="17702"/>
    <cellStyle name="40% - 强调文字颜色 6 4 5 2 2 4" xfId="17703"/>
    <cellStyle name="常规 6 6 4 2 4" xfId="17704"/>
    <cellStyle name="40% - 强调文字颜色 6 4 5 2 2 5" xfId="17705"/>
    <cellStyle name="常规 6 6 4 2 5" xfId="17706"/>
    <cellStyle name="40% - 强调文字颜色 6 4 5 2 2 6" xfId="17707"/>
    <cellStyle name="常规 6 6 4 2 6" xfId="17708"/>
    <cellStyle name="40% - 强调文字颜色 6 4 5 2 3" xfId="17709"/>
    <cellStyle name="40% - 强调文字颜色 6 4 5 2 4" xfId="17710"/>
    <cellStyle name="40% - 强调文字颜色 6 4 5 2 5" xfId="17711"/>
    <cellStyle name="40% - 强调文字颜色 6 4 5 2 6" xfId="17712"/>
    <cellStyle name="40% - 强调文字颜色 6 4 5 2 7" xfId="17713"/>
    <cellStyle name="40% - 强调文字颜色 6 4 6" xfId="17714"/>
    <cellStyle name="40% - 强调文字颜色 6 4 6 2" xfId="17715"/>
    <cellStyle name="常规 6 7 4" xfId="17716"/>
    <cellStyle name="40% - 强调文字颜色 6 4 6 2 2 4" xfId="17717"/>
    <cellStyle name="常规 2 7 2 2 5 5" xfId="17718"/>
    <cellStyle name="常规 6 7 4 2 4" xfId="17719"/>
    <cellStyle name="40% - 强调文字颜色 6 4 6 2 2 5" xfId="17720"/>
    <cellStyle name="常规 2 7 2 2 5 6" xfId="17721"/>
    <cellStyle name="常规 6 7 4 2 5" xfId="17722"/>
    <cellStyle name="40% - 强调文字颜色 6 4 6 2 2 6" xfId="17723"/>
    <cellStyle name="常规 2 7 2 2 5 7" xfId="17724"/>
    <cellStyle name="常规 6 7 4 2 6" xfId="17725"/>
    <cellStyle name="40% - 强调文字颜色 6 4 6 2 4" xfId="17726"/>
    <cellStyle name="40% - 强调文字颜色 6 4 6 2 5" xfId="17727"/>
    <cellStyle name="40% - 强调文字颜色 6 4 7" xfId="17728"/>
    <cellStyle name="40% - 强调文字颜色 6 4 7 2" xfId="17729"/>
    <cellStyle name="常规 6 8 4" xfId="17730"/>
    <cellStyle name="40% - 强调文字颜色 6 4 7 2 2" xfId="17731"/>
    <cellStyle name="常规 6 8 4 2" xfId="17732"/>
    <cellStyle name="40% - 强调文字颜色 6 4 7 2 3" xfId="17733"/>
    <cellStyle name="常规 6 8 4 3" xfId="17734"/>
    <cellStyle name="40% - 强调文字颜色 6 4 7 2 4" xfId="17735"/>
    <cellStyle name="常规 6 8 4 4" xfId="17736"/>
    <cellStyle name="40% - 强调文字颜色 6 4 7 2 5" xfId="17737"/>
    <cellStyle name="常规 6 8 4 5" xfId="17738"/>
    <cellStyle name="40% - 强调文字颜色 6 4 7 3" xfId="17739"/>
    <cellStyle name="常规 6 8 5" xfId="17740"/>
    <cellStyle name="40% - 强调文字颜色 6 4 8" xfId="17741"/>
    <cellStyle name="40% - 强调文字颜色 6 4 9" xfId="17742"/>
    <cellStyle name="40% - 强调文字颜色 6 4 9 2" xfId="17743"/>
    <cellStyle name="常规 2 3 6 3 2 4" xfId="17744"/>
    <cellStyle name="40% - 强调文字颜色 6 4 9 3" xfId="17745"/>
    <cellStyle name="常规 2 3 6 3 2 5" xfId="17746"/>
    <cellStyle name="40% - 强调文字颜色 6 4 9 5" xfId="17747"/>
    <cellStyle name="常规 2 3 6 3 2 7" xfId="17748"/>
    <cellStyle name="40% - 强调文字颜色 6 4 9 6" xfId="17749"/>
    <cellStyle name="40% - 强调文字颜色 6 5" xfId="17750"/>
    <cellStyle name="40% - 强调文字颜色 6 5 10" xfId="17751"/>
    <cellStyle name="40% - 强调文字颜色 6 5 2" xfId="17752"/>
    <cellStyle name="40% - 强调文字颜色 6 5 2 10" xfId="17753"/>
    <cellStyle name="40% - 强调文字颜色 6 5 2 11" xfId="17754"/>
    <cellStyle name="40% - 强调文字颜色 6 5 2 12" xfId="17755"/>
    <cellStyle name="40% - 强调文字颜色 6 5 2 2" xfId="17756"/>
    <cellStyle name="常规 2 2 8 2 2 6" xfId="17757"/>
    <cellStyle name="40% - 强调文字颜色 6 5 2 2 2 2" xfId="17758"/>
    <cellStyle name="40% - 强调文字颜色 6 5 2 2 2 2 2" xfId="17759"/>
    <cellStyle name="40% - 强调文字颜色 6 5 2 2 2 2 3" xfId="17760"/>
    <cellStyle name="40% - 强调文字颜色 6 5 2 2 2 2 4" xfId="17761"/>
    <cellStyle name="40% - 强调文字颜色 6 5 2 2 2 2 5" xfId="17762"/>
    <cellStyle name="40% - 强调文字颜色 6 5 2 2 2 2 6" xfId="17763"/>
    <cellStyle name="40% - 强调文字颜色 6 5 2 3" xfId="17764"/>
    <cellStyle name="常规 2 2 8 2 2 7" xfId="17765"/>
    <cellStyle name="40% - 强调文字颜色 6 5 2 3 2" xfId="17766"/>
    <cellStyle name="40% - 强调文字颜色 6 5 2 3 2 2 2" xfId="17767"/>
    <cellStyle name="40% - 强调文字颜色 6 5 2 3 2 2 3" xfId="17768"/>
    <cellStyle name="40% - 强调文字颜色 6 5 2 3 2 2 4" xfId="17769"/>
    <cellStyle name="40% - 强调文字颜色 6 5 2 3 2 6" xfId="17770"/>
    <cellStyle name="常规 2 9 2 2 2 2 4" xfId="17771"/>
    <cellStyle name="40% - 强调文字颜色 6 5 2 3 2 7" xfId="17772"/>
    <cellStyle name="常规 2 9 2 2 2 2 5" xfId="17773"/>
    <cellStyle name="40% - 强调文字颜色 6 5 2 4" xfId="17774"/>
    <cellStyle name="40% - 强调文字颜色 6 5 2 4 2" xfId="17775"/>
    <cellStyle name="40% - 强调文字颜色 6 5 2 4 2 2 4" xfId="17776"/>
    <cellStyle name="40% - 强调文字颜色 6 5 2 4 2 2 5" xfId="17777"/>
    <cellStyle name="40% - 强调文字颜色 6 5 2 4 2 2 6" xfId="17778"/>
    <cellStyle name="40% - 强调文字颜色 6 5 2 4 2 4" xfId="17779"/>
    <cellStyle name="注释 2 2 9 3" xfId="17780"/>
    <cellStyle name="40% - 强调文字颜色 6 5 2 4 2 5" xfId="17781"/>
    <cellStyle name="注释 2 2 9 4" xfId="17782"/>
    <cellStyle name="40% - 强调文字颜色 6 5 2 4 2 6" xfId="17783"/>
    <cellStyle name="注释 2 2 9 5" xfId="17784"/>
    <cellStyle name="40% - 强调文字颜色 6 5 2 4 2 7" xfId="17785"/>
    <cellStyle name="注释 2 2 9 6" xfId="17786"/>
    <cellStyle name="40% - 强调文字颜色 6 5 2 5" xfId="17787"/>
    <cellStyle name="40% - 强调文字颜色 6 5 2 5 2" xfId="17788"/>
    <cellStyle name="40% - 强调文字颜色 6 5 2 5 2 2" xfId="17789"/>
    <cellStyle name="40% - 强调文字颜色 6 5 2 5 3" xfId="17790"/>
    <cellStyle name="40% - 强调文字颜色 6 5 2 5 4" xfId="17791"/>
    <cellStyle name="40% - 强调文字颜色 6 5 2 5 5" xfId="17792"/>
    <cellStyle name="40% - 强调文字颜色 6 5 2 5 6" xfId="17793"/>
    <cellStyle name="40% - 强调文字颜色 6 5 2 5 7" xfId="17794"/>
    <cellStyle name="40% - 强调文字颜色 6 5 2 6" xfId="17795"/>
    <cellStyle name="40% - 强调文字颜色 6 5 2 7" xfId="17796"/>
    <cellStyle name="常规 2 2 2 7 2 2 2" xfId="17797"/>
    <cellStyle name="40% - 强调文字颜色 6 5 2 7 2" xfId="17798"/>
    <cellStyle name="常规 2 2 2 7 2 2 2 2" xfId="17799"/>
    <cellStyle name="40% - 强调文字颜色 6 5 2 7 3" xfId="17800"/>
    <cellStyle name="常规 2 2 2 7 2 2 2 3" xfId="17801"/>
    <cellStyle name="40% - 强调文字颜色 6 5 2 7 4" xfId="17802"/>
    <cellStyle name="常规 2 2 2 7 2 2 2 4" xfId="17803"/>
    <cellStyle name="40% - 强调文字颜色 6 5 2 7 5" xfId="17804"/>
    <cellStyle name="常规 2 2 2 7 2 2 2 5" xfId="17805"/>
    <cellStyle name="40% - 强调文字颜色 6 5 2 7 6" xfId="17806"/>
    <cellStyle name="常规 2 2 2 7 2 2 2 6" xfId="17807"/>
    <cellStyle name="40% - 强调文字颜色 6 5 2 8" xfId="17808"/>
    <cellStyle name="常规 2 2 2 7 2 2 3" xfId="17809"/>
    <cellStyle name="40% - 强调文字颜色 6 5 2 9" xfId="17810"/>
    <cellStyle name="常规 2 2 2 7 2 2 4" xfId="17811"/>
    <cellStyle name="40% - 强调文字颜色 6 5 3" xfId="17812"/>
    <cellStyle name="40% - 强调文字颜色 6 5 3 10" xfId="17813"/>
    <cellStyle name="40% - 强调文字颜色 6 5 3 11" xfId="17814"/>
    <cellStyle name="40% - 强调文字颜色 6 5 3 2" xfId="17815"/>
    <cellStyle name="常规 7 4 4" xfId="17816"/>
    <cellStyle name="40% - 强调文字颜色 6 5 3 2 2 2" xfId="17817"/>
    <cellStyle name="常规 7 4 4 2 2" xfId="17818"/>
    <cellStyle name="40% - 强调文字颜色 6 5 3 2 2 2 2" xfId="17819"/>
    <cellStyle name="常规 4 2 2 2 3 2 2 4" xfId="17820"/>
    <cellStyle name="常规 7 4 4 2 2 2" xfId="17821"/>
    <cellStyle name="40% - 强调文字颜色 6 5 3 2 2 2 3" xfId="17822"/>
    <cellStyle name="常规 4 2 2 2 3 2 2 5" xfId="17823"/>
    <cellStyle name="常规 7 4 4 2 2 3" xfId="17824"/>
    <cellStyle name="40% - 强调文字颜色 6 5 3 2 2 2 4" xfId="17825"/>
    <cellStyle name="常规 4 2 2 2 3 2 2 6" xfId="17826"/>
    <cellStyle name="常规 7 4 4 2 2 4" xfId="17827"/>
    <cellStyle name="40% - 强调文字颜色 6 5 3 2 2 2 5" xfId="17828"/>
    <cellStyle name="常规 4 2 2 2 3 2 2 7" xfId="17829"/>
    <cellStyle name="常规 7 4 4 2 2 5" xfId="17830"/>
    <cellStyle name="40% - 强调文字颜色 6 5 3 2 2 2 6" xfId="17831"/>
    <cellStyle name="常规 7 4 4 2 2 6" xfId="17832"/>
    <cellStyle name="40% - 强调文字颜色 6 5 3 3" xfId="17833"/>
    <cellStyle name="常规 7 4 5" xfId="17834"/>
    <cellStyle name="40% - 强调文字颜色 6 5 3 3 2" xfId="17835"/>
    <cellStyle name="常规 4 2 10 7" xfId="17836"/>
    <cellStyle name="常规 7 4 5 2" xfId="17837"/>
    <cellStyle name="40% - 强调文字颜色 6 5 3 3 2 2" xfId="17838"/>
    <cellStyle name="常规 7 4 5 2 2" xfId="17839"/>
    <cellStyle name="40% - 强调文字颜色 6 5 3 3 2 2 2" xfId="17840"/>
    <cellStyle name="常规 4 2 2 2 4 2 2 4" xfId="17841"/>
    <cellStyle name="常规 5 4 3 2 2 6" xfId="17842"/>
    <cellStyle name="常规 7 4 5 2 2 2" xfId="17843"/>
    <cellStyle name="40% - 强调文字颜色 6 5 3 3 2 2 3" xfId="17844"/>
    <cellStyle name="常规 4 2 2 2 4 2 2 5" xfId="17845"/>
    <cellStyle name="常规 5 4 3 2 2 7" xfId="17846"/>
    <cellStyle name="常规 7 4 5 2 2 3" xfId="17847"/>
    <cellStyle name="40% - 强调文字颜色 6 5 3 3 2 4" xfId="17848"/>
    <cellStyle name="常规 7 4 5 2 4" xfId="17849"/>
    <cellStyle name="40% - 强调文字颜色 6 5 3 3 2 5" xfId="17850"/>
    <cellStyle name="常规 7 4 5 2 5" xfId="17851"/>
    <cellStyle name="40% - 强调文字颜色 6 5 3 3 2 6" xfId="17852"/>
    <cellStyle name="常规 7 4 5 2 6" xfId="17853"/>
    <cellStyle name="40% - 强调文字颜色 6 5 3 3 2 7" xfId="17854"/>
    <cellStyle name="常规 7 4 5 2 7" xfId="17855"/>
    <cellStyle name="链接单元格 2 2 2" xfId="17856"/>
    <cellStyle name="40% - 强调文字颜色 6 5 3 4" xfId="17857"/>
    <cellStyle name="常规 7 4 6" xfId="17858"/>
    <cellStyle name="40% - 强调文字颜色 6 5 3 4 2" xfId="17859"/>
    <cellStyle name="常规 3 2 2 2 6 4" xfId="17860"/>
    <cellStyle name="常规 7 4 6 2" xfId="17861"/>
    <cellStyle name="40% - 强调文字颜色 6 5 3 4 2 2" xfId="17862"/>
    <cellStyle name="常规 7 4 6 2 2" xfId="17863"/>
    <cellStyle name="40% - 强调文字颜色 6 5 3 4 2 4" xfId="17864"/>
    <cellStyle name="常规 7 4 6 2 4" xfId="17865"/>
    <cellStyle name="40% - 强调文字颜色 6 5 3 4 2 5" xfId="17866"/>
    <cellStyle name="常规 7 4 6 2 5" xfId="17867"/>
    <cellStyle name="40% - 强调文字颜色 6 5 3 4 2 6" xfId="17868"/>
    <cellStyle name="常规 7 4 6 2 6" xfId="17869"/>
    <cellStyle name="40% - 强调文字颜色 6 5 3 4 3" xfId="17870"/>
    <cellStyle name="常规 3 2 2 2 6 5" xfId="17871"/>
    <cellStyle name="常规 7 4 6 3" xfId="17872"/>
    <cellStyle name="40% - 强调文字颜色 6 5 3 4 4" xfId="17873"/>
    <cellStyle name="常规 3 2 2 2 6 6" xfId="17874"/>
    <cellStyle name="常规 7 4 6 4" xfId="17875"/>
    <cellStyle name="40% - 强调文字颜色 6 5 3 4 5" xfId="17876"/>
    <cellStyle name="常规 3 2 2 2 6 7" xfId="17877"/>
    <cellStyle name="常规 7 4 6 5" xfId="17878"/>
    <cellStyle name="40% - 强调文字颜色 6 5 3 4 6" xfId="17879"/>
    <cellStyle name="常规 7 4 6 6" xfId="17880"/>
    <cellStyle name="40% - 强调文字颜色 6 5 3 4 7" xfId="17881"/>
    <cellStyle name="常规 7 4 6 7" xfId="17882"/>
    <cellStyle name="常规 8 2 2 2 2" xfId="17883"/>
    <cellStyle name="40% - 强调文字颜色 6 5 3 5" xfId="17884"/>
    <cellStyle name="常规 7 4 7" xfId="17885"/>
    <cellStyle name="40% - 强调文字颜色 6 5 3 6" xfId="17886"/>
    <cellStyle name="常规 7 4 8" xfId="17887"/>
    <cellStyle name="40% - 强调文字颜色 6 5 3 6 6" xfId="17888"/>
    <cellStyle name="常规 7 4 8 6" xfId="17889"/>
    <cellStyle name="40% - 强调文字颜色 6 5 3 7" xfId="17890"/>
    <cellStyle name="常规 7 4 9" xfId="17891"/>
    <cellStyle name="40% - 强调文字颜色 6 5 3 8" xfId="17892"/>
    <cellStyle name="40% - 强调文字颜色 6 5 4" xfId="17893"/>
    <cellStyle name="40% - 强调文字颜色 6 5 4 2" xfId="17894"/>
    <cellStyle name="常规 7 5 4" xfId="17895"/>
    <cellStyle name="40% - 强调文字颜色 6 5 4 2 2" xfId="17896"/>
    <cellStyle name="常规 7 5 4 2" xfId="17897"/>
    <cellStyle name="40% - 强调文字颜色 6 5 4 2 3" xfId="17898"/>
    <cellStyle name="40% - 强调文字颜色 6 5 4 2 4" xfId="17899"/>
    <cellStyle name="40% - 强调文字颜色 6 5 4 2 5" xfId="17900"/>
    <cellStyle name="40% - 强调文字颜色 6 5 4 2 6" xfId="17901"/>
    <cellStyle name="常规 2 2 2 4 3 3 2 2 2" xfId="17902"/>
    <cellStyle name="40% - 强调文字颜色 6 5 4 2 7" xfId="17903"/>
    <cellStyle name="常规 2 2 2 4 3 3 2 2 3" xfId="17904"/>
    <cellStyle name="40% - 强调文字颜色 6 5 5" xfId="17905"/>
    <cellStyle name="40% - 强调文字颜色 6 5 5 2" xfId="17906"/>
    <cellStyle name="常规 7 6 4" xfId="17907"/>
    <cellStyle name="40% - 强调文字颜色 6 5 5 2 2" xfId="17908"/>
    <cellStyle name="常规 3 2 2 4 4 4" xfId="17909"/>
    <cellStyle name="常规 7 6 4 2" xfId="17910"/>
    <cellStyle name="40% - 强调文字颜色 6 5 5 2 2 4" xfId="17911"/>
    <cellStyle name="常规 4 2 2 2 8 5" xfId="17912"/>
    <cellStyle name="常规 7 6 4 2 4" xfId="17913"/>
    <cellStyle name="40% - 强调文字颜色 6 5 5 2 2 5" xfId="17914"/>
    <cellStyle name="常规 4 2 2 2 8 6" xfId="17915"/>
    <cellStyle name="常规 7 6 4 2 5" xfId="17916"/>
    <cellStyle name="40% - 强调文字颜色 6 5 5 2 2 6" xfId="17917"/>
    <cellStyle name="常规 7 6 4 2 6" xfId="17918"/>
    <cellStyle name="40% - 强调文字颜色 6 5 5 2 3" xfId="17919"/>
    <cellStyle name="常规 3 2 2 4 4 5" xfId="17920"/>
    <cellStyle name="常规 7 6 4 3" xfId="17921"/>
    <cellStyle name="40% - 强调文字颜色 6 5 5 2 4" xfId="17922"/>
    <cellStyle name="常规 3 2 2 4 4 6" xfId="17923"/>
    <cellStyle name="常规 7 6 4 4" xfId="17924"/>
    <cellStyle name="40% - 强调文字颜色 6 5 5 2 5" xfId="17925"/>
    <cellStyle name="常规 3 2 2 4 4 7" xfId="17926"/>
    <cellStyle name="常规 7 4 2 7 2" xfId="17927"/>
    <cellStyle name="常规 7 6 4 5" xfId="17928"/>
    <cellStyle name="40% - 强调文字颜色 6 5 5 2 6" xfId="17929"/>
    <cellStyle name="常规 7 4 2 7 3" xfId="17930"/>
    <cellStyle name="常规 7 6 4 6" xfId="17931"/>
    <cellStyle name="40% - 强调文字颜色 6 5 5 2 7" xfId="17932"/>
    <cellStyle name="常规 7 4 2 7 4" xfId="17933"/>
    <cellStyle name="常规 7 6 4 7" xfId="17934"/>
    <cellStyle name="40% - 强调文字颜色 6 5 6" xfId="17935"/>
    <cellStyle name="40% - 强调文字颜色 6 5 6 2" xfId="17936"/>
    <cellStyle name="常规 7 7 4" xfId="17937"/>
    <cellStyle name="40% - 强调文字颜色 6 5 6 2 4" xfId="17938"/>
    <cellStyle name="常规 7 7 4 4" xfId="17939"/>
    <cellStyle name="40% - 强调文字颜色 6 5 6 2 5" xfId="17940"/>
    <cellStyle name="常规 7 7 4 5" xfId="17941"/>
    <cellStyle name="40% - 强调文字颜色 6 5 6 3" xfId="17942"/>
    <cellStyle name="常规 7 7 5" xfId="17943"/>
    <cellStyle name="40% - 强调文字颜色 6 5 6 6" xfId="17944"/>
    <cellStyle name="常规 7 7 8" xfId="17945"/>
    <cellStyle name="40% - 强调文字颜色 6 5 6 7" xfId="17946"/>
    <cellStyle name="常规 7 7 9" xfId="17947"/>
    <cellStyle name="40% - 强调文字颜色 6 5 7" xfId="17948"/>
    <cellStyle name="40% - 强调文字颜色 6 5 8" xfId="17949"/>
    <cellStyle name="40% - 强调文字颜色 6 5 8 2" xfId="17950"/>
    <cellStyle name="40% - 强调文字颜色 6 5 8 3" xfId="17951"/>
    <cellStyle name="40% - 强调文字颜色 6 5 8 5" xfId="17952"/>
    <cellStyle name="40% - 强调文字颜色 6 5 8 6" xfId="17953"/>
    <cellStyle name="40% - 强调文字颜色 6 6" xfId="17954"/>
    <cellStyle name="40% - 强调文字颜色 6 6 10" xfId="17955"/>
    <cellStyle name="注释 2 2 2" xfId="17956"/>
    <cellStyle name="40% - 强调文字颜色 6 6 11" xfId="17957"/>
    <cellStyle name="注释 2 2 3" xfId="17958"/>
    <cellStyle name="40% - 强调文字颜色 6 6 12" xfId="17959"/>
    <cellStyle name="注释 2 2 4" xfId="17960"/>
    <cellStyle name="40% - 强调文字颜色 6 6 2 10" xfId="17961"/>
    <cellStyle name="40% - 强调文字颜色 6 6 2 2 2 2 2" xfId="17962"/>
    <cellStyle name="40% - 强调文字颜色 6 6 2 2 2 2 3" xfId="17963"/>
    <cellStyle name="40% - 强调文字颜色 6 6 2 2 2 4" xfId="17964"/>
    <cellStyle name="40% - 强调文字颜色 6 6 2 2 2 5" xfId="17965"/>
    <cellStyle name="40% - 强调文字颜色 6 6 2 2 2 6" xfId="17966"/>
    <cellStyle name="40% - 强调文字颜色 6 6 2 2 2 7" xfId="17967"/>
    <cellStyle name="40% - 强调文字颜色 6 6 2 3 2" xfId="17968"/>
    <cellStyle name="40% - 强调文字颜色 6 6 2 3 3" xfId="17969"/>
    <cellStyle name="40% - 强调文字颜色 6 6 2 3 4" xfId="17970"/>
    <cellStyle name="40% - 强调文字颜色 6 6 2 3 5" xfId="17971"/>
    <cellStyle name="40% - 强调文字颜色 6 6 2 3 6" xfId="17972"/>
    <cellStyle name="40% - 强调文字颜色 6 6 2 3 7" xfId="17973"/>
    <cellStyle name="40% - 强调文字颜色 6 6 2 5 2" xfId="17974"/>
    <cellStyle name="40% - 强调文字颜色 6 6 2 5 3" xfId="17975"/>
    <cellStyle name="40% - 强调文字颜色 6 6 2 5 4" xfId="17976"/>
    <cellStyle name="40% - 强调文字颜色 6 6 2 5 5" xfId="17977"/>
    <cellStyle name="40% - 强调文字颜色 6 6 2 5 6" xfId="17978"/>
    <cellStyle name="40% - 强调文字颜色 6 6 2 7" xfId="17979"/>
    <cellStyle name="常规 18 2 2 3" xfId="17980"/>
    <cellStyle name="常规 2 2 2 7 3 2 2" xfId="17981"/>
    <cellStyle name="40% - 强调文字颜色 6 6 2 8" xfId="17982"/>
    <cellStyle name="常规 18 2 2 4" xfId="17983"/>
    <cellStyle name="常规 2 2 2 7 3 2 3" xfId="17984"/>
    <cellStyle name="40% - 强调文字颜色 6 6 2 9" xfId="17985"/>
    <cellStyle name="常规 18 2 2 5" xfId="17986"/>
    <cellStyle name="常规 2 2 2 7 3 2 4" xfId="17987"/>
    <cellStyle name="40% - 强调文字颜色 6 6 3 2" xfId="17988"/>
    <cellStyle name="常规 13 2 2 2 2" xfId="17989"/>
    <cellStyle name="40% - 强调文字颜色 6 6 3 2 2" xfId="17990"/>
    <cellStyle name="40% - 强调文字颜色 6 6 3 2 2 3" xfId="17991"/>
    <cellStyle name="40% - 强调文字颜色 6 6 3 2 2 4" xfId="17992"/>
    <cellStyle name="40% - 强调文字颜色 6 6 3 2 2 5" xfId="17993"/>
    <cellStyle name="40% - 强调文字颜色 6 6 3 2 2 6" xfId="17994"/>
    <cellStyle name="40% - 强调文字颜色 6 6 3 2 3" xfId="17995"/>
    <cellStyle name="常规 2 2 2 3 2" xfId="17996"/>
    <cellStyle name="40% - 强调文字颜色 6 6 3 2 4" xfId="17997"/>
    <cellStyle name="40% - 强调文字颜色 6 6 3 2 5" xfId="17998"/>
    <cellStyle name="40% - 强调文字颜色 6 6 3 2 6" xfId="17999"/>
    <cellStyle name="40% - 强调文字颜色 6 6 3 2 7" xfId="18000"/>
    <cellStyle name="计算 3 2 2" xfId="18001"/>
    <cellStyle name="40% - 强调文字颜色 6 6 4 2 2" xfId="18002"/>
    <cellStyle name="常规 2 2 2 2 3 2 2 2 2" xfId="18003"/>
    <cellStyle name="40% - 强调文字颜色 6 6 4 2 2 4" xfId="18004"/>
    <cellStyle name="常规 2 2 2 2 3 2 2 2 2 4" xfId="18005"/>
    <cellStyle name="40% - 强调文字颜色 6 6 4 2 2 5" xfId="18006"/>
    <cellStyle name="常规 2 2 2 2 3 2 2 2 2 5" xfId="18007"/>
    <cellStyle name="40% - 强调文字颜色 6 6 4 2 2 6" xfId="18008"/>
    <cellStyle name="常规 2 2 2 2 3 2 2 2 2 6" xfId="18009"/>
    <cellStyle name="40% - 强调文字颜色 6 6 4 2 3" xfId="18010"/>
    <cellStyle name="常规 2 2 2 2 3 2 2 2 3" xfId="18011"/>
    <cellStyle name="常规 2 2 3 3 2" xfId="18012"/>
    <cellStyle name="40% - 强调文字颜色 6 6 4 2 4" xfId="18013"/>
    <cellStyle name="常规 2 2 2 2 3 2 2 2 4" xfId="18014"/>
    <cellStyle name="常规 2 2 3 3 3" xfId="18015"/>
    <cellStyle name="40% - 强调文字颜色 6 6 4 2 5" xfId="18016"/>
    <cellStyle name="常规 2 2 2 2 3 2 2 2 5" xfId="18017"/>
    <cellStyle name="常规 2 2 3 3 4" xfId="18018"/>
    <cellStyle name="40% - 强调文字颜色 6 6 4 2 6" xfId="18019"/>
    <cellStyle name="常规 2 2 2 2 3 2 2 2 6" xfId="18020"/>
    <cellStyle name="常规 2 2 3 3 5" xfId="18021"/>
    <cellStyle name="40% - 强调文字颜色 6 6 4 2 7" xfId="18022"/>
    <cellStyle name="常规 2 2 2 2 3 2 2 2 7" xfId="18023"/>
    <cellStyle name="常规 2 2 3 3 6" xfId="18024"/>
    <cellStyle name="计算 4 2 2" xfId="18025"/>
    <cellStyle name="40% - 强调文字颜色 6 6 5 2 2" xfId="18026"/>
    <cellStyle name="常规 2 2 2 2 3 2 3 2 2" xfId="18027"/>
    <cellStyle name="40% - 强调文字颜色 6 6 5 2 3" xfId="18028"/>
    <cellStyle name="常规 2 2 2 2 3 2 3 2 3" xfId="18029"/>
    <cellStyle name="40% - 强调文字颜色 6 6 5 2 4" xfId="18030"/>
    <cellStyle name="常规 2 2 2 2 3 2 3 2 4" xfId="18031"/>
    <cellStyle name="40% - 强调文字颜色 6 6 5 2 5" xfId="18032"/>
    <cellStyle name="常规 2 2 2 2 3 2 3 2 5" xfId="18033"/>
    <cellStyle name="40% - 强调文字颜色 6 6 5 2 6" xfId="18034"/>
    <cellStyle name="常规 2 2 2 2 3 2 3 2 6" xfId="18035"/>
    <cellStyle name="40% - 强调文字颜色 6 6 5 3" xfId="18036"/>
    <cellStyle name="常规 2 2 2 2 3 2 3 3" xfId="18037"/>
    <cellStyle name="40% - 强调文字颜色 6 6 5 4" xfId="18038"/>
    <cellStyle name="常规 2 2 2 2 3 2 3 4" xfId="18039"/>
    <cellStyle name="40% - 强调文字颜色 6 6 5 5" xfId="18040"/>
    <cellStyle name="常规 2 2 2 2 3 2 3 5" xfId="18041"/>
    <cellStyle name="40% - 强调文字颜色 6 6 5 6" xfId="18042"/>
    <cellStyle name="常规 2 2 2 2 3 2 3 6" xfId="18043"/>
    <cellStyle name="40% - 强调文字颜色 6 6 5 7" xfId="18044"/>
    <cellStyle name="常规 2 2 2 2 3 2 3 7" xfId="18045"/>
    <cellStyle name="40% - 强调文字颜色 6 6 7" xfId="18046"/>
    <cellStyle name="常规 13 2 2 6" xfId="18047"/>
    <cellStyle name="常规 2 2 2 2 3 2 5" xfId="18048"/>
    <cellStyle name="40% - 强调文字颜色 6 6 7 2" xfId="18049"/>
    <cellStyle name="常规 2 2 2 2 3 2 5 2" xfId="18050"/>
    <cellStyle name="40% - 强调文字颜色 6 6 7 3" xfId="18051"/>
    <cellStyle name="常规 2 2 2 2 3 2 5 3" xfId="18052"/>
    <cellStyle name="40% - 强调文字颜色 6 6 7 5" xfId="18053"/>
    <cellStyle name="常规 2 2 2 2 3 2 5 5" xfId="18054"/>
    <cellStyle name="40% - 强调文字颜色 6 6 7 6" xfId="18055"/>
    <cellStyle name="常规 2 2 2 2 3 2 5 6" xfId="18056"/>
    <cellStyle name="40% - 强调文字颜色 6 6 8" xfId="18057"/>
    <cellStyle name="常规 13 2 2 7" xfId="18058"/>
    <cellStyle name="常规 2 2 2 2 3 2 6" xfId="18059"/>
    <cellStyle name="40% - 强调文字颜色 6 7" xfId="18060"/>
    <cellStyle name="40% - 强调文字颜色 6 7 10" xfId="18061"/>
    <cellStyle name="注释 2 7 2" xfId="18062"/>
    <cellStyle name="40% - 强调文字颜色 6 7 11" xfId="18063"/>
    <cellStyle name="注释 2 7 3" xfId="18064"/>
    <cellStyle name="40% - 强调文字颜色 6 7 2" xfId="18065"/>
    <cellStyle name="40% - 强调文字颜色 6 7 2 2 2" xfId="18066"/>
    <cellStyle name="常规 6 11 2 4" xfId="18067"/>
    <cellStyle name="40% - 强调文字颜色 6 7 2 2 2 3" xfId="18068"/>
    <cellStyle name="常规 2 3 2 2 3 2 2 5" xfId="18069"/>
    <cellStyle name="常规 6 15 5" xfId="18070"/>
    <cellStyle name="40% - 强调文字颜色 6 7 2 2 2 4" xfId="18071"/>
    <cellStyle name="常规 2 3 2 2 3 2 2 6" xfId="18072"/>
    <cellStyle name="常规 6 15 6" xfId="18073"/>
    <cellStyle name="40% - 强调文字颜色 6 7 2 2 2 5" xfId="18074"/>
    <cellStyle name="常规 2 3 2 2 3 2 2 7" xfId="18075"/>
    <cellStyle name="40% - 强调文字颜色 6 7 2 2 2 6" xfId="18076"/>
    <cellStyle name="40% - 强调文字颜色 6 7 2 2 3" xfId="18077"/>
    <cellStyle name="常规 6 11 2 5" xfId="18078"/>
    <cellStyle name="40% - 强调文字颜色 6 7 2 2 4" xfId="18079"/>
    <cellStyle name="常规 6 11 2 6" xfId="18080"/>
    <cellStyle name="40% - 强调文字颜色 6 7 2 2 5" xfId="18081"/>
    <cellStyle name="40% - 强调文字颜色 6 7 2 2 6" xfId="18082"/>
    <cellStyle name="40% - 强调文字颜色 6 7 2 2 7" xfId="18083"/>
    <cellStyle name="40% - 强调文字颜色 6 7 3" xfId="18084"/>
    <cellStyle name="40% - 强调文字颜色 6 7 3 2" xfId="18085"/>
    <cellStyle name="40% - 强调文字颜色 6 7 3 2 2" xfId="18086"/>
    <cellStyle name="40% - 强调文字颜色 6 7 3 2 2 3" xfId="18087"/>
    <cellStyle name="常规 2 3 2 2 4 2 2 5" xfId="18088"/>
    <cellStyle name="40% - 强调文字颜色 6 7 3 2 2 4" xfId="18089"/>
    <cellStyle name="常规 2 3 2 2 4 2 2 6" xfId="18090"/>
    <cellStyle name="40% - 强调文字颜色 6 7 3 2 2 5" xfId="18091"/>
    <cellStyle name="40% - 强调文字颜色 6 7 3 2 2 6" xfId="18092"/>
    <cellStyle name="40% - 强调文字颜色 6 7 3 2 3" xfId="18093"/>
    <cellStyle name="常规 2 3 2 3 2" xfId="18094"/>
    <cellStyle name="40% - 强调文字颜色 6 7 3 2 4" xfId="18095"/>
    <cellStyle name="常规 2 3 2 3 3" xfId="18096"/>
    <cellStyle name="40% - 强调文字颜色 6 7 3 2 5" xfId="18097"/>
    <cellStyle name="常规 2 3 2 3 4" xfId="18098"/>
    <cellStyle name="40% - 强调文字颜色 6 7 3 2 6" xfId="18099"/>
    <cellStyle name="常规 2 3 2 3 5" xfId="18100"/>
    <cellStyle name="40% - 强调文字颜色 6 7 3 2 7" xfId="18101"/>
    <cellStyle name="常规 2 3 2 3 6" xfId="18102"/>
    <cellStyle name="40% - 强调文字颜色 6 7 4" xfId="18103"/>
    <cellStyle name="常规 2 2 2 2 3 3 2" xfId="18104"/>
    <cellStyle name="40% - 强调文字颜色 6 7 4 2" xfId="18105"/>
    <cellStyle name="常规 2 2 2 2 3 3 2 2" xfId="18106"/>
    <cellStyle name="40% - 强调文字颜色 6 7 4 2 2" xfId="18107"/>
    <cellStyle name="常规 2 2 2 2 3 3 2 2 2" xfId="18108"/>
    <cellStyle name="常规 3 2 4 3 4 4" xfId="18109"/>
    <cellStyle name="40% - 强调文字颜色 6 7 4 2 3" xfId="18110"/>
    <cellStyle name="常规 2 2 2 2 3 3 2 2 3" xfId="18111"/>
    <cellStyle name="常规 3 2 4 3 4 5" xfId="18112"/>
    <cellStyle name="40% - 强调文字颜色 6 7 4 2 4" xfId="18113"/>
    <cellStyle name="常规 2 2 2 2 3 3 2 2 4" xfId="18114"/>
    <cellStyle name="常规 3 2 4 3 4 6" xfId="18115"/>
    <cellStyle name="40% - 强调文字颜色 6 7 4 2 5" xfId="18116"/>
    <cellStyle name="常规 2 2 2 2 3 3 2 2 5" xfId="18117"/>
    <cellStyle name="常规 3 2 4 3 4 7" xfId="18118"/>
    <cellStyle name="40% - 强调文字颜色 6 7 4 2 6" xfId="18119"/>
    <cellStyle name="常规 2 2 2 2 3 3 2 2 6" xfId="18120"/>
    <cellStyle name="40% - 强调文字颜色 6 7 4 3" xfId="18121"/>
    <cellStyle name="常规 2 2 2 2 3 3 2 3" xfId="18122"/>
    <cellStyle name="40% - 强调文字颜色 6 7 4 4" xfId="18123"/>
    <cellStyle name="常规 2 2 2 2 3 3 2 4" xfId="18124"/>
    <cellStyle name="40% - 强调文字颜色 6 7 4 5" xfId="18125"/>
    <cellStyle name="常规 2 2 2 2 3 3 2 5" xfId="18126"/>
    <cellStyle name="40% - 强调文字颜色 6 7 4 6" xfId="18127"/>
    <cellStyle name="常规 2 2 2 2 3 3 2 6" xfId="18128"/>
    <cellStyle name="40% - 强调文字颜色 6 7 4 7" xfId="18129"/>
    <cellStyle name="常规 2 2 2 2 3 3 2 7" xfId="18130"/>
    <cellStyle name="常规 3 3 2 5 2" xfId="18131"/>
    <cellStyle name="40% - 强调文字颜色 6 7 5" xfId="18132"/>
    <cellStyle name="40% - 强调文字颜色 6 7 6" xfId="18133"/>
    <cellStyle name="40% - 强调文字颜色 6 7 6 2" xfId="18134"/>
    <cellStyle name="40% - 强调文字颜色 6 7 6 3" xfId="18135"/>
    <cellStyle name="40% - 强调文字颜色 6 7 7" xfId="18136"/>
    <cellStyle name="40% - 强调文字颜色 6 7 8" xfId="18137"/>
    <cellStyle name="40% - 强调文字颜色 6 8 2" xfId="18138"/>
    <cellStyle name="40% - 强调文字颜色 6 8 2 2" xfId="18139"/>
    <cellStyle name="常规 2 2 8 5 2 6" xfId="18140"/>
    <cellStyle name="40% - 强调文字颜色 6 8 2 2 2" xfId="18141"/>
    <cellStyle name="常规 2 2 3 2 4 2 4" xfId="18142"/>
    <cellStyle name="40% - 强调文字颜色 6 8 2 2 3" xfId="18143"/>
    <cellStyle name="常规 2 2 3 2 4 2 5" xfId="18144"/>
    <cellStyle name="40% - 强调文字颜色 6 8 2 2 4" xfId="18145"/>
    <cellStyle name="常规 2 2 3 2 4 2 6" xfId="18146"/>
    <cellStyle name="40% - 强调文字颜色 6 8 2 2 6" xfId="18147"/>
    <cellStyle name="40% - 强调文字颜色 6 8 2 3" xfId="18148"/>
    <cellStyle name="40% - 强调文字颜色 6 8 2 4" xfId="18149"/>
    <cellStyle name="40% - 强调文字颜色 6 8 2 5" xfId="18150"/>
    <cellStyle name="40% - 强调文字颜色 6 8 2 6" xfId="18151"/>
    <cellStyle name="常规 2 2 2 2 4 3 2 2 2" xfId="18152"/>
    <cellStyle name="40% - 强调文字颜色 6 8 2 7" xfId="18153"/>
    <cellStyle name="常规 2 2 2 2 4 3 2 2 3" xfId="18154"/>
    <cellStyle name="常规 3 3 3 3 2" xfId="18155"/>
    <cellStyle name="40% - 强调文字颜色 6 8 4 4" xfId="18156"/>
    <cellStyle name="常规 2 2 2 2 3 4 2 4" xfId="18157"/>
    <cellStyle name="常规 3 2 2 2 2 2 2 6" xfId="18158"/>
    <cellStyle name="常规 3 2 4 2 4 2 2 2" xfId="18159"/>
    <cellStyle name="40% - 强调文字颜色 6 8 4 5" xfId="18160"/>
    <cellStyle name="常规 2 2 2 2 3 4 2 5" xfId="18161"/>
    <cellStyle name="常规 3 2 2 2 2 2 2 7" xfId="18162"/>
    <cellStyle name="常规 3 2 4 2 4 2 2 3" xfId="18163"/>
    <cellStyle name="40% - 强调文字颜色 6 8 4 6" xfId="18164"/>
    <cellStyle name="常规 2 2 2 2 3 4 2 6" xfId="18165"/>
    <cellStyle name="常规 3 2 4 2 4 2 2 4" xfId="18166"/>
    <cellStyle name="40% - 强调文字颜色 6 8 6" xfId="18167"/>
    <cellStyle name="40% - 强调文字颜色 6 8 7" xfId="18168"/>
    <cellStyle name="常规 2 2 6 2 2 2 2 2" xfId="18169"/>
    <cellStyle name="40% - 强调文字颜色 6 8 8" xfId="18170"/>
    <cellStyle name="常规 2 2 6 2 2 2 2 3" xfId="18171"/>
    <cellStyle name="40% - 强调文字颜色 6 9 2 2" xfId="18172"/>
    <cellStyle name="40% - 强调文字颜色 6 9 2 2 3" xfId="18173"/>
    <cellStyle name="常规 2 2 3 3 4 2 5" xfId="18174"/>
    <cellStyle name="40% - 强调文字颜色 6 9 2 2 4" xfId="18175"/>
    <cellStyle name="常规 2 2 3 3 4 2 6" xfId="18176"/>
    <cellStyle name="40% - 强调文字颜色 6 9 2 2 6" xfId="18177"/>
    <cellStyle name="40% - 强调文字颜色 6 9 2 3" xfId="18178"/>
    <cellStyle name="40% - 强调文字颜色 6 9 2 4" xfId="18179"/>
    <cellStyle name="40% - 强调文字颜色 6 9 2 5" xfId="18180"/>
    <cellStyle name="40% - 强调文字颜色 6 9 2 6" xfId="18181"/>
    <cellStyle name="40% - 强调文字颜色 6 9 2 7" xfId="18182"/>
    <cellStyle name="常规 3 3 4 3 2" xfId="18183"/>
    <cellStyle name="60% - 强调文字颜色 1 3" xfId="18184"/>
    <cellStyle name="60% - 强调文字颜色 2 3" xfId="18185"/>
    <cellStyle name="60% - 强调文字颜色 2 3 2 2" xfId="18186"/>
    <cellStyle name="常规 2 5 2 2 2 4 2 7" xfId="18187"/>
    <cellStyle name="60% - 强调文字颜色 2 5" xfId="18188"/>
    <cellStyle name="60% - 强调文字颜色 3 2 2" xfId="18189"/>
    <cellStyle name="常规 3 2 12" xfId="18190"/>
    <cellStyle name="60% - 强调文字颜色 3 2 3" xfId="18191"/>
    <cellStyle name="常规 3 2 13" xfId="18192"/>
    <cellStyle name="60% - 强调文字颜色 3 2 4" xfId="18193"/>
    <cellStyle name="常规 3 2 14" xfId="18194"/>
    <cellStyle name="60% - 强调文字颜色 3 3" xfId="18195"/>
    <cellStyle name="60% - 强调文字颜色 3 3 2" xfId="18196"/>
    <cellStyle name="60% - 强调文字颜色 3 3 2 2" xfId="18197"/>
    <cellStyle name="60% - 强调文字颜色 3 3 3" xfId="18198"/>
    <cellStyle name="60% - 强调文字颜色 3 5" xfId="18199"/>
    <cellStyle name="60% - 强调文字颜色 4 3 2" xfId="18200"/>
    <cellStyle name="60% - 强调文字颜色 4 3 2 2" xfId="18201"/>
    <cellStyle name="60% - 强调文字颜色 4 3 3" xfId="18202"/>
    <cellStyle name="60% - 强调文字颜色 4 4 2 2" xfId="18203"/>
    <cellStyle name="60% - 强调文字颜色 5 2 2" xfId="18204"/>
    <cellStyle name="60% - 强调文字颜色 5 2 3" xfId="18205"/>
    <cellStyle name="60% - 强调文字颜色 5 2 4" xfId="18206"/>
    <cellStyle name="60% - 强调文字颜色 5 3 2 2" xfId="18207"/>
    <cellStyle name="60% - 强调文字颜色 5 4 2" xfId="18208"/>
    <cellStyle name="60% - 强调文字颜色 5 4 2 2" xfId="18209"/>
    <cellStyle name="60% - 强调文字颜色 5 4 3" xfId="18210"/>
    <cellStyle name="60% - 强调文字颜色 6 2 2" xfId="18211"/>
    <cellStyle name="60% - 强调文字颜色 6 2 2 2" xfId="18212"/>
    <cellStyle name="60% - 强调文字颜色 6 2 2 3" xfId="18213"/>
    <cellStyle name="60% - 强调文字颜色 6 2 3" xfId="18214"/>
    <cellStyle name="60% - 强调文字颜色 6 2 4" xfId="18215"/>
    <cellStyle name="60% - 强调文字颜色 6 3" xfId="18216"/>
    <cellStyle name="60% - 强调文字颜色 6 3 2" xfId="18217"/>
    <cellStyle name="60% - 强调文字颜色 6 3 2 2" xfId="18218"/>
    <cellStyle name="常规 2 3 8 2 7" xfId="18219"/>
    <cellStyle name="60% - 强调文字颜色 6 3 3" xfId="18220"/>
    <cellStyle name="60% - 强调文字颜色 6 4 2" xfId="18221"/>
    <cellStyle name="60% - 强调文字颜色 6 4 2 2" xfId="18222"/>
    <cellStyle name="常规 2 3 9 2 7" xfId="18223"/>
    <cellStyle name="60% - 强调文字颜色 6 4 3" xfId="18224"/>
    <cellStyle name="60% - 着色 2 2" xfId="18225"/>
    <cellStyle name="60% - 着色 3 2" xfId="18226"/>
    <cellStyle name="60% - 着色 4 2" xfId="18227"/>
    <cellStyle name="60% - 着色 5 2" xfId="18228"/>
    <cellStyle name="60% - 着色 6 2" xfId="18229"/>
    <cellStyle name="headerStyle" xfId="18230"/>
    <cellStyle name="标题 1 2" xfId="18231"/>
    <cellStyle name="标题 1 2 2" xfId="18232"/>
    <cellStyle name="标题 1 2 2 2" xfId="18233"/>
    <cellStyle name="标题 1 2 2 3" xfId="18234"/>
    <cellStyle name="标题 1 2 3" xfId="18235"/>
    <cellStyle name="标题 1 2 4" xfId="18236"/>
    <cellStyle name="标题 1 4" xfId="18237"/>
    <cellStyle name="标题 1 4 2" xfId="18238"/>
    <cellStyle name="标题 1 4 2 2" xfId="18239"/>
    <cellStyle name="标题 1 4 3" xfId="18240"/>
    <cellStyle name="标题 1 5" xfId="18241"/>
    <cellStyle name="标题 2 2" xfId="18242"/>
    <cellStyle name="标题 2 2 2" xfId="18243"/>
    <cellStyle name="标题 2 2 2 2" xfId="18244"/>
    <cellStyle name="标题 2 2 2 3" xfId="18245"/>
    <cellStyle name="标题 2 2 3" xfId="18246"/>
    <cellStyle name="标题 2 2 4" xfId="18247"/>
    <cellStyle name="标题 2 4" xfId="18248"/>
    <cellStyle name="标题 2 4 2" xfId="18249"/>
    <cellStyle name="标题 2 4 2 2" xfId="18250"/>
    <cellStyle name="标题 2 4 3" xfId="18251"/>
    <cellStyle name="标题 2 5" xfId="18252"/>
    <cellStyle name="标题 3 2" xfId="18253"/>
    <cellStyle name="常规 3 3 4 2 2 2 4" xfId="18254"/>
    <cellStyle name="标题 3 2 2" xfId="18255"/>
    <cellStyle name="常规 3 6 3 3 2 2 3" xfId="18256"/>
    <cellStyle name="标题 3 2 2 2" xfId="18257"/>
    <cellStyle name="标题 3 2 2 3" xfId="18258"/>
    <cellStyle name="标题 3 2 3" xfId="18259"/>
    <cellStyle name="常规 3 6 3 3 2 2 4" xfId="18260"/>
    <cellStyle name="标题 3 2 4" xfId="18261"/>
    <cellStyle name="常规 3 6 3 3 2 2 5" xfId="18262"/>
    <cellStyle name="标题 3 3 2 2" xfId="18263"/>
    <cellStyle name="标题 3 4 2" xfId="18264"/>
    <cellStyle name="标题 3 4 2 2" xfId="18265"/>
    <cellStyle name="标题 3 4 3" xfId="18266"/>
    <cellStyle name="标题 4 2" xfId="18267"/>
    <cellStyle name="常规 2 2 9 2 2 2 2" xfId="18268"/>
    <cellStyle name="标题 4 2 2" xfId="18269"/>
    <cellStyle name="常规 2 5 2 2 3 4 5" xfId="18270"/>
    <cellStyle name="标题 4 2 3" xfId="18271"/>
    <cellStyle name="常规 2 5 2 2 3 4 6" xfId="18272"/>
    <cellStyle name="标题 4 2 4" xfId="18273"/>
    <cellStyle name="常规 2 5 2 2 3 4 7" xfId="18274"/>
    <cellStyle name="标题 4 3" xfId="18275"/>
    <cellStyle name="常规 2 2 9 2 2 2 3" xfId="18276"/>
    <cellStyle name="标题 4 4" xfId="18277"/>
    <cellStyle name="常规 2 2 9 2 2 2 4" xfId="18278"/>
    <cellStyle name="标题 4 4 2" xfId="18279"/>
    <cellStyle name="常规 2 5 2 2 3 6 5" xfId="18280"/>
    <cellStyle name="标题 4 4 2 2" xfId="18281"/>
    <cellStyle name="标题 4 4 3" xfId="18282"/>
    <cellStyle name="常规 2 5 2 2 3 6 6" xfId="18283"/>
    <cellStyle name="标题 5" xfId="18284"/>
    <cellStyle name="常规 2 2 9 2 2 3" xfId="18285"/>
    <cellStyle name="标题 5 2 2" xfId="18286"/>
    <cellStyle name="标题 5 2 3" xfId="18287"/>
    <cellStyle name="标题 6" xfId="18288"/>
    <cellStyle name="常规 2 2 9 2 2 4" xfId="18289"/>
    <cellStyle name="标题 7 2" xfId="18290"/>
    <cellStyle name="标题 7 2 2" xfId="18291"/>
    <cellStyle name="标题 7 3" xfId="18292"/>
    <cellStyle name="差 2" xfId="18293"/>
    <cellStyle name="差 2 2 2" xfId="18294"/>
    <cellStyle name="差 2 2 3" xfId="18295"/>
    <cellStyle name="差 4" xfId="18296"/>
    <cellStyle name="差 4 2 2" xfId="18297"/>
    <cellStyle name="差 5" xfId="18298"/>
    <cellStyle name="常规 10" xfId="18299"/>
    <cellStyle name="常规 2 2 5 6 6" xfId="18300"/>
    <cellStyle name="常规 10 2" xfId="18301"/>
    <cellStyle name="常规 10 3" xfId="18302"/>
    <cellStyle name="常规 11" xfId="18303"/>
    <cellStyle name="常规 2 2 5 6 7" xfId="18304"/>
    <cellStyle name="常规 11 2" xfId="18305"/>
    <cellStyle name="常规 11 2 2 2" xfId="18306"/>
    <cellStyle name="常规 11 2 2 2 2" xfId="18307"/>
    <cellStyle name="常规 2 2 2 4 3 9" xfId="18308"/>
    <cellStyle name="常规 11 2 2 2 2 2" xfId="18309"/>
    <cellStyle name="常规 11 2 2 2 2 2 2" xfId="18310"/>
    <cellStyle name="常规 11 2 2 2 2 2 3" xfId="18311"/>
    <cellStyle name="常规 11 2 2 2 2 2 4" xfId="18312"/>
    <cellStyle name="常规 2 3 4 3 4 2 2" xfId="18313"/>
    <cellStyle name="常规 11 2 2 2 2 2 5" xfId="18314"/>
    <cellStyle name="常规 2 3 4 3 4 2 3" xfId="18315"/>
    <cellStyle name="强调文字颜色 5 3 2 2" xfId="18316"/>
    <cellStyle name="常规 11 2 2 2 2 2 6" xfId="18317"/>
    <cellStyle name="常规 2 3 4 3 4 2 4" xfId="18318"/>
    <cellStyle name="常规 11 2 2 2 2 3" xfId="18319"/>
    <cellStyle name="常规 11 2 2 2 2 4" xfId="18320"/>
    <cellStyle name="常规 2 2 3 2 5 2 2" xfId="18321"/>
    <cellStyle name="常规 11 2 2 2 2 5" xfId="18322"/>
    <cellStyle name="常规 2 2 3 2 5 2 3" xfId="18323"/>
    <cellStyle name="常规 11 2 2 2 2 6" xfId="18324"/>
    <cellStyle name="常规 2 2 3 2 5 2 4" xfId="18325"/>
    <cellStyle name="常规 11 2 2 2 2 7" xfId="18326"/>
    <cellStyle name="常规 2 2 3 2 5 2 5" xfId="18327"/>
    <cellStyle name="常规 11 2 2 2 3" xfId="18328"/>
    <cellStyle name="常规 11 2 2 3" xfId="18329"/>
    <cellStyle name="常规 11 2 2 3 2" xfId="18330"/>
    <cellStyle name="常规 11 2 2 3 2 2 2" xfId="18331"/>
    <cellStyle name="常规 11 2 2 3 2 2 3" xfId="18332"/>
    <cellStyle name="常规 11 2 2 3 2 2 4" xfId="18333"/>
    <cellStyle name="常规 11 2 2 3 2 2 5" xfId="18334"/>
    <cellStyle name="强调文字颜色 6 3 2 2" xfId="18335"/>
    <cellStyle name="常规 11 2 2 3 2 2 6" xfId="18336"/>
    <cellStyle name="常规 11 2 2 3 2 7" xfId="18337"/>
    <cellStyle name="常规 2 2 2 2 3 4 2 2 3" xfId="18338"/>
    <cellStyle name="常规 2 2 3 2 6 2 5" xfId="18339"/>
    <cellStyle name="常规 11 2 2 4" xfId="18340"/>
    <cellStyle name="常规 11 2 2 4 2" xfId="18341"/>
    <cellStyle name="注释 2 4 5 2 2 3" xfId="18342"/>
    <cellStyle name="常规 11 2 2 4 2 2 3" xfId="18343"/>
    <cellStyle name="常规 11 2 2 4 2 2 4" xfId="18344"/>
    <cellStyle name="常规 11 2 2 4 2 2 5" xfId="18345"/>
    <cellStyle name="常规 11 2 2 4 2 2 6" xfId="18346"/>
    <cellStyle name="常规 11 2 2 5 2 6" xfId="18347"/>
    <cellStyle name="常规 2 3 2 2 3 3 2 2 4" xfId="18348"/>
    <cellStyle name="常规 11 2 2 5 7" xfId="18349"/>
    <cellStyle name="常规 11 2 2 7 5" xfId="18350"/>
    <cellStyle name="常规 11 2 2 7 6" xfId="18351"/>
    <cellStyle name="常规 3 2 2 3 3 2" xfId="18352"/>
    <cellStyle name="常规 11 2 3 11" xfId="18353"/>
    <cellStyle name="常规 11 2 3 2" xfId="18354"/>
    <cellStyle name="常规 11 2 3 2 2" xfId="18355"/>
    <cellStyle name="常规 11 2 3 2 2 2 2" xfId="18356"/>
    <cellStyle name="常规 7 2 2 3 10" xfId="18357"/>
    <cellStyle name="常规 11 2 3 2 2 2 3" xfId="18358"/>
    <cellStyle name="常规 7 2 2 3 11" xfId="18359"/>
    <cellStyle name="常规 11 2 3 2 2 2 4" xfId="18360"/>
    <cellStyle name="常规 11 2 3 2 2 2 5" xfId="18361"/>
    <cellStyle name="常规 11 2 3 2 2 2 6" xfId="18362"/>
    <cellStyle name="常规 11 2 3 2 2 7" xfId="18363"/>
    <cellStyle name="常规 2 2 3 3 5 2 5" xfId="18364"/>
    <cellStyle name="常规 2 5 2 3 2" xfId="18365"/>
    <cellStyle name="常规 5 4 2 3 4 4" xfId="18366"/>
    <cellStyle name="常规 11 2 3 3" xfId="18367"/>
    <cellStyle name="常规 11 2 3 3 2" xfId="18368"/>
    <cellStyle name="常规 11 2 3 3 2 2 3" xfId="18369"/>
    <cellStyle name="常规 11 2 3 3 2 2 4" xfId="18370"/>
    <cellStyle name="常规 11 2 3 3 2 2 5" xfId="18371"/>
    <cellStyle name="常规 11 2 3 3 2 2 6" xfId="18372"/>
    <cellStyle name="常规 2 2 3 10" xfId="18373"/>
    <cellStyle name="常规 11 2 3 3 2 7" xfId="18374"/>
    <cellStyle name="常规 2 5 3 3 2" xfId="18375"/>
    <cellStyle name="常规 11 2 3 4" xfId="18376"/>
    <cellStyle name="常规 11 2 3 4 5" xfId="18377"/>
    <cellStyle name="常规 11 2 3 4 6" xfId="18378"/>
    <cellStyle name="好 2 2" xfId="18379"/>
    <cellStyle name="常规 11 2 3 4 7" xfId="18380"/>
    <cellStyle name="好 2 3" xfId="18381"/>
    <cellStyle name="常规 11 2 3 5" xfId="18382"/>
    <cellStyle name="常规 11 2 3 6" xfId="18383"/>
    <cellStyle name="常规 11 2 3 6 2" xfId="18384"/>
    <cellStyle name="常规 11 2 3 6 3" xfId="18385"/>
    <cellStyle name="常规 11 2 3 6 4" xfId="18386"/>
    <cellStyle name="常规 11 2 3 6 5" xfId="18387"/>
    <cellStyle name="常规 11 2 3 6 6" xfId="18388"/>
    <cellStyle name="常规 3 2 2 4 2 2" xfId="18389"/>
    <cellStyle name="好 4 2" xfId="18390"/>
    <cellStyle name="常规 11 2 3 7" xfId="18391"/>
    <cellStyle name="常规 11 2 3 8" xfId="18392"/>
    <cellStyle name="常规 11 2 3 9" xfId="18393"/>
    <cellStyle name="常规 11 2 4 2" xfId="18394"/>
    <cellStyle name="常规 11 2 4 2 2" xfId="18395"/>
    <cellStyle name="常规 2 10 9" xfId="18396"/>
    <cellStyle name="常规 11 2 4 2 3" xfId="18397"/>
    <cellStyle name="常规 11 2 4 2 4" xfId="18398"/>
    <cellStyle name="常规 11 2 4 2 5" xfId="18399"/>
    <cellStyle name="常规 11 2 4 2 6" xfId="18400"/>
    <cellStyle name="常规 11 2 4 2 7" xfId="18401"/>
    <cellStyle name="常规 11 2 5 2" xfId="18402"/>
    <cellStyle name="常规 2 8 2 3 2 6" xfId="18403"/>
    <cellStyle name="常规 11 2 5 2 2" xfId="18404"/>
    <cellStyle name="常规 11 2 5 2 2 3" xfId="18405"/>
    <cellStyle name="常规 11 2 5 2 2 4" xfId="18406"/>
    <cellStyle name="常规 11 2 5 2 2 5" xfId="18407"/>
    <cellStyle name="常规 11 2 5 2 2 6" xfId="18408"/>
    <cellStyle name="常规 11 2 5 2 3" xfId="18409"/>
    <cellStyle name="常规 11 2 5 2 4" xfId="18410"/>
    <cellStyle name="常规 11 2 5 2 5" xfId="18411"/>
    <cellStyle name="常规 11 2 5 2 6" xfId="18412"/>
    <cellStyle name="常规 11 2 5 2 7" xfId="18413"/>
    <cellStyle name="常规 11 2 6" xfId="18414"/>
    <cellStyle name="常规 11 2 6 2" xfId="18415"/>
    <cellStyle name="常规 11 2 6 2 2" xfId="18416"/>
    <cellStyle name="常规 11 2 6 2 3" xfId="18417"/>
    <cellStyle name="常规 11 2 6 2 4" xfId="18418"/>
    <cellStyle name="常规 11 2 6 3" xfId="18419"/>
    <cellStyle name="常规 11 2 6 4" xfId="18420"/>
    <cellStyle name="常规 11 2 7" xfId="18421"/>
    <cellStyle name="常规 11 2 8" xfId="18422"/>
    <cellStyle name="常规 11 2 8 2" xfId="18423"/>
    <cellStyle name="常规 11 2 8 3" xfId="18424"/>
    <cellStyle name="常规 11 2 8 4" xfId="18425"/>
    <cellStyle name="常规 11 2 8 5" xfId="18426"/>
    <cellStyle name="常规 11 2 8 6" xfId="18427"/>
    <cellStyle name="常规 11 2 9" xfId="18428"/>
    <cellStyle name="常规 11 3" xfId="18429"/>
    <cellStyle name="常规 11 3 2" xfId="18430"/>
    <cellStyle name="常规 11 4" xfId="18431"/>
    <cellStyle name="常规 11 5" xfId="18432"/>
    <cellStyle name="常规 12" xfId="18433"/>
    <cellStyle name="常规 12 10" xfId="18434"/>
    <cellStyle name="常规 12 11" xfId="18435"/>
    <cellStyle name="常规 12 12" xfId="18436"/>
    <cellStyle name="常规 12 13" xfId="18437"/>
    <cellStyle name="常规 12 14" xfId="18438"/>
    <cellStyle name="注释 2 4 4 2 2" xfId="18439"/>
    <cellStyle name="常规 12 2" xfId="18440"/>
    <cellStyle name="常规 6 2 6 3" xfId="18441"/>
    <cellStyle name="常规 12 2 10" xfId="18442"/>
    <cellStyle name="常规 12 2 11" xfId="18443"/>
    <cellStyle name="常规 12 2 2" xfId="18444"/>
    <cellStyle name="常规 2 7 2 2 4 2 2 6" xfId="18445"/>
    <cellStyle name="常规 12 2 2 2" xfId="18446"/>
    <cellStyle name="常规 12 2 2 2 2" xfId="18447"/>
    <cellStyle name="常规 12 2 2 2 2 2" xfId="18448"/>
    <cellStyle name="常规 12 2 2 2 2 3" xfId="18449"/>
    <cellStyle name="常规 12 2 2 2 2 5" xfId="18450"/>
    <cellStyle name="常规 12 2 2 2 2 6" xfId="18451"/>
    <cellStyle name="常规 12 2 2 2 3" xfId="18452"/>
    <cellStyle name="常规 12 2 2 2 4" xfId="18453"/>
    <cellStyle name="常规 12 2 2 2 5" xfId="18454"/>
    <cellStyle name="常规 12 2 2 2 6" xfId="18455"/>
    <cellStyle name="常规 12 2 2 2 7" xfId="18456"/>
    <cellStyle name="常规 12 2 3" xfId="18457"/>
    <cellStyle name="常规 12 2 3 2" xfId="18458"/>
    <cellStyle name="常规 12 2 3 2 2" xfId="18459"/>
    <cellStyle name="常规 12 2 3 2 2 2" xfId="18460"/>
    <cellStyle name="常规 12 2 3 2 2 3" xfId="18461"/>
    <cellStyle name="常规 12 2 3 2 2 5" xfId="18462"/>
    <cellStyle name="常规 12 2 3 2 2 6" xfId="18463"/>
    <cellStyle name="常规 12 2 3 2 3" xfId="18464"/>
    <cellStyle name="常规 12 2 3 2 4" xfId="18465"/>
    <cellStyle name="常规 3 2 4 2 5 2" xfId="18466"/>
    <cellStyle name="常规 12 2 3 2 5" xfId="18467"/>
    <cellStyle name="常规 3 2 4 2 5 3" xfId="18468"/>
    <cellStyle name="常规 12 2 3 2 6" xfId="18469"/>
    <cellStyle name="常规 3 2 4 2 5 4" xfId="18470"/>
    <cellStyle name="常规 12 2 3 2 7" xfId="18471"/>
    <cellStyle name="常规 2 3 2 4 2" xfId="18472"/>
    <cellStyle name="常规 3 2 4 2 5 5" xfId="18473"/>
    <cellStyle name="常规 12 2 4" xfId="18474"/>
    <cellStyle name="常规 2 5 3 3 6 2" xfId="18475"/>
    <cellStyle name="常规 12 2 4 2" xfId="18476"/>
    <cellStyle name="常规 4 2 4 3 4 6" xfId="18477"/>
    <cellStyle name="常规 12 2 4 2 2" xfId="18478"/>
    <cellStyle name="常规 12 2 4 2 3" xfId="18479"/>
    <cellStyle name="常规 12 2 4 2 4" xfId="18480"/>
    <cellStyle name="常规 12 2 4 2 5" xfId="18481"/>
    <cellStyle name="常规 12 2 4 2 6" xfId="18482"/>
    <cellStyle name="常规 12 2 4 3" xfId="18483"/>
    <cellStyle name="常规 4 2 4 3 4 7" xfId="18484"/>
    <cellStyle name="常规 12 2 4 4" xfId="18485"/>
    <cellStyle name="常规 12 2 4 5" xfId="18486"/>
    <cellStyle name="常规 3 3 3 2 3 2 2" xfId="18487"/>
    <cellStyle name="常规 12 2 4 6" xfId="18488"/>
    <cellStyle name="常规 3 3 3 2 3 2 3" xfId="18489"/>
    <cellStyle name="常规 12 2 4 7" xfId="18490"/>
    <cellStyle name="常规 3 3 3 2 3 2 4" xfId="18491"/>
    <cellStyle name="常规 12 2 5" xfId="18492"/>
    <cellStyle name="常规 2 5 3 3 6 3" xfId="18493"/>
    <cellStyle name="常规 12 2 6" xfId="18494"/>
    <cellStyle name="常规 2 5 3 3 6 4" xfId="18495"/>
    <cellStyle name="常规 12 2 6 2" xfId="18496"/>
    <cellStyle name="常规 4 2 4 3 6 6" xfId="18497"/>
    <cellStyle name="常规 12 2 6 3" xfId="18498"/>
    <cellStyle name="常规 12 2 6 4" xfId="18499"/>
    <cellStyle name="常规 12 2 7" xfId="18500"/>
    <cellStyle name="常规 2 5 3 3 6 5" xfId="18501"/>
    <cellStyle name="常规 12 2 8" xfId="18502"/>
    <cellStyle name="常规 2 5 3 3 6 6" xfId="18503"/>
    <cellStyle name="常规 12 2 9" xfId="18504"/>
    <cellStyle name="常规 12 3" xfId="18505"/>
    <cellStyle name="常规 6 2 6 4" xfId="18506"/>
    <cellStyle name="常规 12 3 2" xfId="18507"/>
    <cellStyle name="常规 12 3 2 2" xfId="18508"/>
    <cellStyle name="常规 4 2 4 4 2 6" xfId="18509"/>
    <cellStyle name="常规 12 3 2 2 2" xfId="18510"/>
    <cellStyle name="常规 12 3 2 2 3" xfId="18511"/>
    <cellStyle name="常规 12 3 2 2 4" xfId="18512"/>
    <cellStyle name="常规 12 3 2 2 5" xfId="18513"/>
    <cellStyle name="常规 12 3 2 2 6" xfId="18514"/>
    <cellStyle name="常规 12 3 2 3" xfId="18515"/>
    <cellStyle name="常规 4 2 4 4 2 7" xfId="18516"/>
    <cellStyle name="常规 12 3 2 4" xfId="18517"/>
    <cellStyle name="常规 12 4" xfId="18518"/>
    <cellStyle name="常规 3 3 2 5 2 2 2" xfId="18519"/>
    <cellStyle name="常规 6 2 6 5" xfId="18520"/>
    <cellStyle name="常规 12 4 2" xfId="18521"/>
    <cellStyle name="常规 2 3 5 2 2 2 5" xfId="18522"/>
    <cellStyle name="常规 12 4 2 2" xfId="18523"/>
    <cellStyle name="常规 4 2 4 5 2 6" xfId="18524"/>
    <cellStyle name="常规 12 4 2 2 2" xfId="18525"/>
    <cellStyle name="常规 12 4 2 2 3" xfId="18526"/>
    <cellStyle name="常规 12 4 2 3" xfId="18527"/>
    <cellStyle name="常规 4 2 4 5 2 7" xfId="18528"/>
    <cellStyle name="常规 12 4 2 4" xfId="18529"/>
    <cellStyle name="常规 12 5" xfId="18530"/>
    <cellStyle name="常规 3 3 2 5 2 2 3" xfId="18531"/>
    <cellStyle name="常规 6 2 6 6" xfId="18532"/>
    <cellStyle name="常规 12 5 2 2" xfId="18533"/>
    <cellStyle name="常规 4 2 4 6 2 6" xfId="18534"/>
    <cellStyle name="常规 12 5 2 3" xfId="18535"/>
    <cellStyle name="常规 12 5 2 4" xfId="18536"/>
    <cellStyle name="常规 12 5 4" xfId="18537"/>
    <cellStyle name="常规 12 5 5" xfId="18538"/>
    <cellStyle name="常规 12 5 6" xfId="18539"/>
    <cellStyle name="常规 12 6" xfId="18540"/>
    <cellStyle name="常规 3 3 2 5 2 2 4" xfId="18541"/>
    <cellStyle name="常规 6 2 6 7" xfId="18542"/>
    <cellStyle name="常规 12 9 2" xfId="18543"/>
    <cellStyle name="常规 6 5 3 3 2 2 5" xfId="18544"/>
    <cellStyle name="常规 12 9 3" xfId="18545"/>
    <cellStyle name="常规 6 5 3 3 2 2 6" xfId="18546"/>
    <cellStyle name="常规 12 9 4" xfId="18547"/>
    <cellStyle name="常规 12 9 5" xfId="18548"/>
    <cellStyle name="常规 12 9 6" xfId="18549"/>
    <cellStyle name="常规 13" xfId="18550"/>
    <cellStyle name="常规 13 2" xfId="18551"/>
    <cellStyle name="常规 13 2 2" xfId="18552"/>
    <cellStyle name="常规 13 2 2 2 3" xfId="18553"/>
    <cellStyle name="常规 13 2 2 2 4" xfId="18554"/>
    <cellStyle name="常规 13 2 2 2 5" xfId="18555"/>
    <cellStyle name="常规 13 2 2 2 6" xfId="18556"/>
    <cellStyle name="常规 13 2 3" xfId="18557"/>
    <cellStyle name="常规 13 3" xfId="18558"/>
    <cellStyle name="常规 13 3 2" xfId="18559"/>
    <cellStyle name="常规 13 3 2 2 2" xfId="18560"/>
    <cellStyle name="常规 13 3 2 2 3" xfId="18561"/>
    <cellStyle name="常规 13 3 2 2 4" xfId="18562"/>
    <cellStyle name="常规 13 3 2 2 5" xfId="18563"/>
    <cellStyle name="常规 13 3 2 2 6" xfId="18564"/>
    <cellStyle name="常规 13 4" xfId="18565"/>
    <cellStyle name="常规 13 4 2" xfId="18566"/>
    <cellStyle name="常规 2 3 5 2 3 2 5" xfId="18567"/>
    <cellStyle name="常规 13 4 2 2 4" xfId="18568"/>
    <cellStyle name="常规 13 4 2 2 5" xfId="18569"/>
    <cellStyle name="常规 13 4 2 2 6" xfId="18570"/>
    <cellStyle name="常规 13 4 2 6" xfId="18571"/>
    <cellStyle name="常规 2 2 2 2 5 2 5" xfId="18572"/>
    <cellStyle name="常规 13 4 2 7" xfId="18573"/>
    <cellStyle name="常规 2 2 2 2 5 2 6" xfId="18574"/>
    <cellStyle name="常规 13 5" xfId="18575"/>
    <cellStyle name="常规 13 5 2 6" xfId="18576"/>
    <cellStyle name="常规 2 2 2 2 2 4 2 2 3" xfId="18577"/>
    <cellStyle name="常规 2 2 2 2 6 2 5" xfId="18578"/>
    <cellStyle name="常规 13 5 3" xfId="18579"/>
    <cellStyle name="常规 13 5 4" xfId="18580"/>
    <cellStyle name="常规 13 6" xfId="18581"/>
    <cellStyle name="常规 13 7" xfId="18582"/>
    <cellStyle name="常规 13 9 2" xfId="18583"/>
    <cellStyle name="常规 13 9 3" xfId="18584"/>
    <cellStyle name="常规 13 9 4" xfId="18585"/>
    <cellStyle name="常规 14" xfId="18586"/>
    <cellStyle name="常规 14 10" xfId="18587"/>
    <cellStyle name="常规 14 11" xfId="18588"/>
    <cellStyle name="常规 14 12" xfId="18589"/>
    <cellStyle name="常规 14 13" xfId="18590"/>
    <cellStyle name="常规 14 2" xfId="18591"/>
    <cellStyle name="常规 6 2 8 3" xfId="18592"/>
    <cellStyle name="常规 14 2 2" xfId="18593"/>
    <cellStyle name="常规 14 2 2 2 2" xfId="18594"/>
    <cellStyle name="常规 14 2 2 2 3" xfId="18595"/>
    <cellStyle name="常规 14 2 2 2 4" xfId="18596"/>
    <cellStyle name="常规 14 2 2 2 5" xfId="18597"/>
    <cellStyle name="常规 14 2 2 2 6" xfId="18598"/>
    <cellStyle name="常规 14 2 2 6" xfId="18599"/>
    <cellStyle name="常规 14 2 2 7" xfId="18600"/>
    <cellStyle name="常规 14 3" xfId="18601"/>
    <cellStyle name="常规 6 2 8 4" xfId="18602"/>
    <cellStyle name="常规 14 3 2" xfId="18603"/>
    <cellStyle name="常规 14 3 2 2" xfId="18604"/>
    <cellStyle name="常规 4 2 6 4 2 6" xfId="18605"/>
    <cellStyle name="常规 14 3 2 2 2" xfId="18606"/>
    <cellStyle name="常规 14 3 2 2 3" xfId="18607"/>
    <cellStyle name="常规 14 3 2 2 4" xfId="18608"/>
    <cellStyle name="常规 14 3 2 2 5" xfId="18609"/>
    <cellStyle name="常规 14 3 2 2 6" xfId="18610"/>
    <cellStyle name="常规 14 3 2 3" xfId="18611"/>
    <cellStyle name="常规 4 2 6 4 2 7" xfId="18612"/>
    <cellStyle name="常规 14 3 2 4" xfId="18613"/>
    <cellStyle name="常规 14 4" xfId="18614"/>
    <cellStyle name="常规 6 2 8 5" xfId="18615"/>
    <cellStyle name="常规 14 4 2" xfId="18616"/>
    <cellStyle name="常规 14 4 2 4" xfId="18617"/>
    <cellStyle name="常规 14 4 2 5" xfId="18618"/>
    <cellStyle name="常规 14 4 2 6" xfId="18619"/>
    <cellStyle name="常规 14 4 3" xfId="18620"/>
    <cellStyle name="常规 14 4 4" xfId="18621"/>
    <cellStyle name="常规 14 4 5" xfId="18622"/>
    <cellStyle name="常规 14 4 6" xfId="18623"/>
    <cellStyle name="常规 14 4 7" xfId="18624"/>
    <cellStyle name="常规 14 5" xfId="18625"/>
    <cellStyle name="常规 6 2 8 6" xfId="18626"/>
    <cellStyle name="常规 14 6" xfId="18627"/>
    <cellStyle name="常规 14 8 2" xfId="18628"/>
    <cellStyle name="常规 14 8 3" xfId="18629"/>
    <cellStyle name="常规 14 8 4" xfId="18630"/>
    <cellStyle name="常规 14 8 5" xfId="18631"/>
    <cellStyle name="常规 14 8 6" xfId="18632"/>
    <cellStyle name="常规 15" xfId="18633"/>
    <cellStyle name="常规 20" xfId="18634"/>
    <cellStyle name="常规 15 2" xfId="18635"/>
    <cellStyle name="常规 15 2 2" xfId="18636"/>
    <cellStyle name="常规 4 4 5 2 2 5" xfId="18637"/>
    <cellStyle name="常规 15 2 2 6" xfId="18638"/>
    <cellStyle name="常规 15 2 3" xfId="18639"/>
    <cellStyle name="常规 4 4 5 2 2 6" xfId="18640"/>
    <cellStyle name="常规 15 2 4" xfId="18641"/>
    <cellStyle name="常规 15 2 5" xfId="18642"/>
    <cellStyle name="常规 15 2 6" xfId="18643"/>
    <cellStyle name="常规 15 2 7" xfId="18644"/>
    <cellStyle name="常规 15 3" xfId="18645"/>
    <cellStyle name="常规 15 4" xfId="18646"/>
    <cellStyle name="常规 15 5" xfId="18647"/>
    <cellStyle name="常规 15 6" xfId="18648"/>
    <cellStyle name="常规 15 7" xfId="18649"/>
    <cellStyle name="常规 15 7 2" xfId="18650"/>
    <cellStyle name="常规 15 7 3" xfId="18651"/>
    <cellStyle name="常规 15 7 5" xfId="18652"/>
    <cellStyle name="常规 15 7 6" xfId="18653"/>
    <cellStyle name="常规 15 8" xfId="18654"/>
    <cellStyle name="常规 15 9" xfId="18655"/>
    <cellStyle name="常规 16" xfId="18656"/>
    <cellStyle name="常规 21" xfId="18657"/>
    <cellStyle name="常规 16 2" xfId="18658"/>
    <cellStyle name="常规 16 3" xfId="18659"/>
    <cellStyle name="常规 16 4" xfId="18660"/>
    <cellStyle name="常规 17" xfId="18661"/>
    <cellStyle name="常规 22" xfId="18662"/>
    <cellStyle name="常规 18" xfId="18663"/>
    <cellStyle name="常规 23" xfId="18664"/>
    <cellStyle name="常规 18 2" xfId="18665"/>
    <cellStyle name="常规 18 2 2" xfId="18666"/>
    <cellStyle name="常规 2 2 9 4 2 6" xfId="18667"/>
    <cellStyle name="常规 18 2 2 6" xfId="18668"/>
    <cellStyle name="常规 2 2 2 7 3 2 5" xfId="18669"/>
    <cellStyle name="常规 18 2 3" xfId="18670"/>
    <cellStyle name="常规 18 2 4" xfId="18671"/>
    <cellStyle name="常规 18 2 5" xfId="18672"/>
    <cellStyle name="常规 18 2 6" xfId="18673"/>
    <cellStyle name="常规 18 2 7" xfId="18674"/>
    <cellStyle name="常规 19" xfId="18675"/>
    <cellStyle name="常规 24" xfId="18676"/>
    <cellStyle name="常规 19 2 2 2" xfId="18677"/>
    <cellStyle name="常规 22 2 6" xfId="18678"/>
    <cellStyle name="常规 19 2 2 3" xfId="18679"/>
    <cellStyle name="常规 19 2 2 4" xfId="18680"/>
    <cellStyle name="常规 19 2 2 6" xfId="18681"/>
    <cellStyle name="常规 5 2 10" xfId="18682"/>
    <cellStyle name="常规 19 2 7" xfId="18683"/>
    <cellStyle name="常规 2" xfId="18684"/>
    <cellStyle name="常规 2 10" xfId="18685"/>
    <cellStyle name="常规 2 2 2 6 3" xfId="18686"/>
    <cellStyle name="常规 2 10 2 2 2" xfId="18687"/>
    <cellStyle name="常规 2 2 2 6 3 2 2 2" xfId="18688"/>
    <cellStyle name="常规 2 10 2 2 2 2" xfId="18689"/>
    <cellStyle name="常规 2 10 2 2 2 3" xfId="18690"/>
    <cellStyle name="常规 2 10 2 2 2 4" xfId="18691"/>
    <cellStyle name="常规 2 10 2 2 2 5" xfId="18692"/>
    <cellStyle name="常规 2 10 2 2 2 6" xfId="18693"/>
    <cellStyle name="常规 2 10 2 2 3" xfId="18694"/>
    <cellStyle name="常规 2 2 2 6 3 2 2 3" xfId="18695"/>
    <cellStyle name="常规 2 10 2 2 4" xfId="18696"/>
    <cellStyle name="常规 2 2 2 6 3 2 2 4" xfId="18697"/>
    <cellStyle name="常规 6 5 2 2" xfId="18698"/>
    <cellStyle name="常规 2 10 2 2 5" xfId="18699"/>
    <cellStyle name="常规 2 2 2 6 3 2 2 5" xfId="18700"/>
    <cellStyle name="常规 6 5 2 3" xfId="18701"/>
    <cellStyle name="常规 2 10 2 2 6" xfId="18702"/>
    <cellStyle name="常规 2 2 2 6 3 2 2 6" xfId="18703"/>
    <cellStyle name="常规 5 2 3 3 2 2" xfId="18704"/>
    <cellStyle name="常规 6 5 2 4" xfId="18705"/>
    <cellStyle name="常规 2 10 2 2 7" xfId="18706"/>
    <cellStyle name="常规 6 5 2 5" xfId="18707"/>
    <cellStyle name="常规 2 10 3 2" xfId="18708"/>
    <cellStyle name="常规 2 10 3 2 2" xfId="18709"/>
    <cellStyle name="常规 2 10 3 2 2 2" xfId="18710"/>
    <cellStyle name="常规 2 10 3 2 2 3" xfId="18711"/>
    <cellStyle name="常规 2 10 3 2 2 4" xfId="18712"/>
    <cellStyle name="常规 2 10 3 2 2 5" xfId="18713"/>
    <cellStyle name="常规 2 10 3 2 2 6" xfId="18714"/>
    <cellStyle name="常规 2 10 3 2 3" xfId="18715"/>
    <cellStyle name="常规 2 10 3 2 4" xfId="18716"/>
    <cellStyle name="常规 6 6 2 2" xfId="18717"/>
    <cellStyle name="常规 2 10 3 2 5" xfId="18718"/>
    <cellStyle name="常规 6 6 2 3" xfId="18719"/>
    <cellStyle name="常规 2 10 3 2 6" xfId="18720"/>
    <cellStyle name="常规 5 2 3 4 2 2" xfId="18721"/>
    <cellStyle name="常规 6 6 2 4" xfId="18722"/>
    <cellStyle name="常规 2 10 3 2 7" xfId="18723"/>
    <cellStyle name="常规 5 2 3 4 2 3" xfId="18724"/>
    <cellStyle name="常规 6 6 2 5" xfId="18725"/>
    <cellStyle name="常规 2 10 4 2" xfId="18726"/>
    <cellStyle name="常规 2 10 4 2 2" xfId="18727"/>
    <cellStyle name="常规 2 10 4 2 3" xfId="18728"/>
    <cellStyle name="常规 2 10 4 2 4" xfId="18729"/>
    <cellStyle name="常规 6 7 2 2" xfId="18730"/>
    <cellStyle name="常规 2 10 4 2 5" xfId="18731"/>
    <cellStyle name="常规 6 7 2 3" xfId="18732"/>
    <cellStyle name="常规 2 10 4 2 6" xfId="18733"/>
    <cellStyle name="常规 5 2 3 5 2 2" xfId="18734"/>
    <cellStyle name="常规 2 10 4 3" xfId="18735"/>
    <cellStyle name="常规 2 10 4 4" xfId="18736"/>
    <cellStyle name="常规 2 10 4 5" xfId="18737"/>
    <cellStyle name="常规 2 10 4 6" xfId="18738"/>
    <cellStyle name="常规 2 10 4 7" xfId="18739"/>
    <cellStyle name="常规 2 10 6 2" xfId="18740"/>
    <cellStyle name="常规 2 10 6 3" xfId="18741"/>
    <cellStyle name="常规 2 10 6 4" xfId="18742"/>
    <cellStyle name="常规 2 10 6 5" xfId="18743"/>
    <cellStyle name="常规 2 10 6 6" xfId="18744"/>
    <cellStyle name="常规 2 10 8" xfId="18745"/>
    <cellStyle name="常规 2 11" xfId="18746"/>
    <cellStyle name="常规 2 2 2 6 4" xfId="18747"/>
    <cellStyle name="常规 2 11 2" xfId="18748"/>
    <cellStyle name="常规 2 2 2 6 4 2" xfId="18749"/>
    <cellStyle name="常规 3 2 2 3" xfId="18750"/>
    <cellStyle name="常规 2 11 2 2" xfId="18751"/>
    <cellStyle name="常规 2 2 2 6 4 2 2" xfId="18752"/>
    <cellStyle name="常规 3 2 2 3 2" xfId="18753"/>
    <cellStyle name="常规 2 11 2 2 2" xfId="18754"/>
    <cellStyle name="常规 2 2 2 6 4 2 2 2" xfId="18755"/>
    <cellStyle name="常规 3 2 2 3 2 2" xfId="18756"/>
    <cellStyle name="常规 2 11 2 2 3" xfId="18757"/>
    <cellStyle name="常规 2 2 2 6 4 2 2 3" xfId="18758"/>
    <cellStyle name="常规 3 2 2 3 2 3" xfId="18759"/>
    <cellStyle name="常规 2 11 2 2 4" xfId="18760"/>
    <cellStyle name="常规 2 2 2 6 4 2 2 4" xfId="18761"/>
    <cellStyle name="常规 3 2 2 3 2 4" xfId="18762"/>
    <cellStyle name="常规 7 5 2 2" xfId="18763"/>
    <cellStyle name="常规 2 11 2 2 5" xfId="18764"/>
    <cellStyle name="常规 2 2 2 6 4 2 2 5" xfId="18765"/>
    <cellStyle name="常规 3 2 2 3 2 5" xfId="18766"/>
    <cellStyle name="常规 7 5 2 3" xfId="18767"/>
    <cellStyle name="常规 2 11 2 2 6" xfId="18768"/>
    <cellStyle name="常规 2 2 2 6 4 2 2 6" xfId="18769"/>
    <cellStyle name="常规 3 2 2 3 2 6" xfId="18770"/>
    <cellStyle name="常规 5 2 4 3 2 2" xfId="18771"/>
    <cellStyle name="常规 7 5 2 4" xfId="18772"/>
    <cellStyle name="常规 2 11 2 3" xfId="18773"/>
    <cellStyle name="常规 2 2 2 6 4 2 3" xfId="18774"/>
    <cellStyle name="常规 3 2 2 3 3" xfId="18775"/>
    <cellStyle name="常规 2 11 2 4" xfId="18776"/>
    <cellStyle name="常规 2 2 2 6 4 2 4" xfId="18777"/>
    <cellStyle name="常规 3 2 2 3 4" xfId="18778"/>
    <cellStyle name="常规 2 11 2 5" xfId="18779"/>
    <cellStyle name="常规 2 2 2 6 4 2 5" xfId="18780"/>
    <cellStyle name="常规 3 2 2 3 5" xfId="18781"/>
    <cellStyle name="常规 2 11 2 6" xfId="18782"/>
    <cellStyle name="常规 2 2 2 6 4 2 6" xfId="18783"/>
    <cellStyle name="常规 3 2 2 3 6" xfId="18784"/>
    <cellStyle name="常规 2 11 2 7" xfId="18785"/>
    <cellStyle name="常规 2 2 2 6 4 2 7" xfId="18786"/>
    <cellStyle name="常规 3 2 2 3 7" xfId="18787"/>
    <cellStyle name="常规 2 11 3" xfId="18788"/>
    <cellStyle name="常规 3 2 2 4" xfId="18789"/>
    <cellStyle name="常规 6 5 3 10" xfId="18790"/>
    <cellStyle name="常规 2 11 4" xfId="18791"/>
    <cellStyle name="常规 3 2 2 5" xfId="18792"/>
    <cellStyle name="常规 6 5 3 11" xfId="18793"/>
    <cellStyle name="常规 2 11 4 3" xfId="18794"/>
    <cellStyle name="常规 2 11 4 4" xfId="18795"/>
    <cellStyle name="常规 2 11 4 5" xfId="18796"/>
    <cellStyle name="常规 2 11 4 6" xfId="18797"/>
    <cellStyle name="常规 2 11 5" xfId="18798"/>
    <cellStyle name="常规 3 2 2 6" xfId="18799"/>
    <cellStyle name="常规 2 11 6" xfId="18800"/>
    <cellStyle name="常规 3 2 2 7" xfId="18801"/>
    <cellStyle name="常规 2 11 7" xfId="18802"/>
    <cellStyle name="常规 3 2 2 8" xfId="18803"/>
    <cellStyle name="常规 2 11 8" xfId="18804"/>
    <cellStyle name="常规 3 2 2 9" xfId="18805"/>
    <cellStyle name="常规 2 11 9" xfId="18806"/>
    <cellStyle name="常规 2 12" xfId="18807"/>
    <cellStyle name="常规 2 2 2 6 5" xfId="18808"/>
    <cellStyle name="常规 2 12 2" xfId="18809"/>
    <cellStyle name="常规 2 2 2 6 5 2" xfId="18810"/>
    <cellStyle name="常规 2 12 2 2 2" xfId="18811"/>
    <cellStyle name="常规 2 12 2 2 3" xfId="18812"/>
    <cellStyle name="常规 2 12 2 2 4" xfId="18813"/>
    <cellStyle name="常规 2 12 2 2 5" xfId="18814"/>
    <cellStyle name="常规 2 12 2 2 6" xfId="18815"/>
    <cellStyle name="常规 5 2 5 3 2 2" xfId="18816"/>
    <cellStyle name="常规 6 10" xfId="18817"/>
    <cellStyle name="常规 2 12 2 3" xfId="18818"/>
    <cellStyle name="常规 2 2 2 2 4 2 2 2 4" xfId="18819"/>
    <cellStyle name="常规 2 2 2 6 5 2 3" xfId="18820"/>
    <cellStyle name="常规 2 12 2 4" xfId="18821"/>
    <cellStyle name="常规 2 2 2 2 4 2 2 2 5" xfId="18822"/>
    <cellStyle name="常规 2 2 2 6 5 2 4" xfId="18823"/>
    <cellStyle name="常规 2 12 2 5" xfId="18824"/>
    <cellStyle name="常规 2 2 2 2 4 2 2 2 6" xfId="18825"/>
    <cellStyle name="常规 2 2 2 6 5 2 5" xfId="18826"/>
    <cellStyle name="常规 2 12 2 6" xfId="18827"/>
    <cellStyle name="常规 2 2 2 6 5 2 6" xfId="18828"/>
    <cellStyle name="常规 2 12 2 7" xfId="18829"/>
    <cellStyle name="常规 2 13" xfId="18830"/>
    <cellStyle name="常规 2 2 2 6 6" xfId="18831"/>
    <cellStyle name="常规 2 13 2" xfId="18832"/>
    <cellStyle name="常规 3 2 4 3" xfId="18833"/>
    <cellStyle name="常规 2 13 2 2 2" xfId="18834"/>
    <cellStyle name="常规 3 2 4 3 2 2" xfId="18835"/>
    <cellStyle name="常规 2 13 2 2 3" xfId="18836"/>
    <cellStyle name="常规 2 13 2 2 4" xfId="18837"/>
    <cellStyle name="常规 2 13 2 2 5" xfId="18838"/>
    <cellStyle name="常规 2 13 2 2 6" xfId="18839"/>
    <cellStyle name="常规 2 13 2 3" xfId="18840"/>
    <cellStyle name="常规 3 2 4 3 3" xfId="18841"/>
    <cellStyle name="常规 2 13 2 4" xfId="18842"/>
    <cellStyle name="常规 3 2 4 3 4" xfId="18843"/>
    <cellStyle name="常规 2 13 2 5" xfId="18844"/>
    <cellStyle name="常规 3 2 4 3 5" xfId="18845"/>
    <cellStyle name="常规 2 13 2 6" xfId="18846"/>
    <cellStyle name="常规 3 2 4 3 6" xfId="18847"/>
    <cellStyle name="常规 2 13 2 7" xfId="18848"/>
    <cellStyle name="常规 3 2 4 3 7" xfId="18849"/>
    <cellStyle name="常规 2 14" xfId="18850"/>
    <cellStyle name="常规 2 2 2 6 7" xfId="18851"/>
    <cellStyle name="常规 2 15" xfId="18852"/>
    <cellStyle name="常规 2 2 2 6 8" xfId="18853"/>
    <cellStyle name="常规 2 20" xfId="18854"/>
    <cellStyle name="常规 2 3 2 2 2 7 2" xfId="18855"/>
    <cellStyle name="常规 2 15 2" xfId="18856"/>
    <cellStyle name="常规 2 20 2" xfId="18857"/>
    <cellStyle name="常规 3 2 6 3" xfId="18858"/>
    <cellStyle name="常规 2 15 2 2" xfId="18859"/>
    <cellStyle name="常规 3 2 6 3 2" xfId="18860"/>
    <cellStyle name="常规 2 15 2 3" xfId="18861"/>
    <cellStyle name="常规 2 15 2 4" xfId="18862"/>
    <cellStyle name="常规 2 15 2 5" xfId="18863"/>
    <cellStyle name="常规 2 15 2 6" xfId="18864"/>
    <cellStyle name="常规 2 15 3" xfId="18865"/>
    <cellStyle name="常规 2 20 3" xfId="18866"/>
    <cellStyle name="常规 3 2 6 4" xfId="18867"/>
    <cellStyle name="常规 2 15 4" xfId="18868"/>
    <cellStyle name="常规 2 20 4" xfId="18869"/>
    <cellStyle name="常规 3 2 6 5" xfId="18870"/>
    <cellStyle name="常规 3 3 2 2 2 2 2" xfId="18871"/>
    <cellStyle name="常规 2 15 5" xfId="18872"/>
    <cellStyle name="常规 2 20 5" xfId="18873"/>
    <cellStyle name="常规 3 2 6 6" xfId="18874"/>
    <cellStyle name="常规 3 3 2 2 2 2 3" xfId="18875"/>
    <cellStyle name="常规 2 15 6" xfId="18876"/>
    <cellStyle name="常规 2 20 6" xfId="18877"/>
    <cellStyle name="常规 3 2 6 7" xfId="18878"/>
    <cellStyle name="常规 3 3 2 2 2 2 4" xfId="18879"/>
    <cellStyle name="常规 2 16" xfId="18880"/>
    <cellStyle name="常规 2 2 2 6 9" xfId="18881"/>
    <cellStyle name="常规 2 21" xfId="18882"/>
    <cellStyle name="常规 2 3 2 2 2 7 3" xfId="18883"/>
    <cellStyle name="常规 2 17" xfId="18884"/>
    <cellStyle name="常规 2 22" xfId="18885"/>
    <cellStyle name="常规 2 3 2 2 2 7 4" xfId="18886"/>
    <cellStyle name="常规 2 18" xfId="18887"/>
    <cellStyle name="常规 2 23" xfId="18888"/>
    <cellStyle name="常规 2 3 2 2 2 7 5" xfId="18889"/>
    <cellStyle name="常规 2 19" xfId="18890"/>
    <cellStyle name="常规 2 24" xfId="18891"/>
    <cellStyle name="常规 2 3 2 2 2 7 6" xfId="18892"/>
    <cellStyle name="常规 2 19 2" xfId="18893"/>
    <cellStyle name="常规 6 8 4 2 6" xfId="18894"/>
    <cellStyle name="常规 2 19 2 2" xfId="18895"/>
    <cellStyle name="常规 2 19 3" xfId="18896"/>
    <cellStyle name="常规 2 2 10" xfId="18897"/>
    <cellStyle name="常规 5 2 2 2 4 2" xfId="18898"/>
    <cellStyle name="常规 5 4 4 4" xfId="18899"/>
    <cellStyle name="常规 6 3 2 5 2 7" xfId="18900"/>
    <cellStyle name="常规 2 2 10 2" xfId="18901"/>
    <cellStyle name="常规 5 2 2 2 4 2 2" xfId="18902"/>
    <cellStyle name="常规 5 4 4 4 2" xfId="18903"/>
    <cellStyle name="常规 2 2 10 2 2" xfId="18904"/>
    <cellStyle name="常规 3 3 2 8 5" xfId="18905"/>
    <cellStyle name="常规 5 2 2 2 4 2 2 2" xfId="18906"/>
    <cellStyle name="常规 5 4 4 4 2 2" xfId="18907"/>
    <cellStyle name="常规 2 2 10 2 2 5" xfId="18908"/>
    <cellStyle name="常规 2 2 10 2 2 6" xfId="18909"/>
    <cellStyle name="常规 2 2 10 2 3" xfId="18910"/>
    <cellStyle name="常规 3 3 2 8 6" xfId="18911"/>
    <cellStyle name="常规 5 2 2 2 4 2 2 3" xfId="18912"/>
    <cellStyle name="常规 5 4 4 4 2 3" xfId="18913"/>
    <cellStyle name="常规 7 4 2 3 2 2 2" xfId="18914"/>
    <cellStyle name="常规 2 2 10 2 4" xfId="18915"/>
    <cellStyle name="常规 5 2 2 2 4 2 2 4" xfId="18916"/>
    <cellStyle name="常规 5 4 4 4 2 4" xfId="18917"/>
    <cellStyle name="常规 7 4 2 3 2 2 3" xfId="18918"/>
    <cellStyle name="常规 2 2 10 2 5" xfId="18919"/>
    <cellStyle name="常规 5 2 2 2 4 2 2 5" xfId="18920"/>
    <cellStyle name="常规 5 4 4 4 2 5" xfId="18921"/>
    <cellStyle name="常规 7 4 2 3 2 2 4" xfId="18922"/>
    <cellStyle name="常规 2 2 10 2 6" xfId="18923"/>
    <cellStyle name="常规 5 2 2 2 4 2 2 6" xfId="18924"/>
    <cellStyle name="常规 5 4 4 4 2 6" xfId="18925"/>
    <cellStyle name="常规 7 4 2 3 2 2 5" xfId="18926"/>
    <cellStyle name="常规 2 2 10 2 7" xfId="18927"/>
    <cellStyle name="常规 7 4 2 3 2 2 6" xfId="18928"/>
    <cellStyle name="常规 2 2 11 2" xfId="18929"/>
    <cellStyle name="常规 2 2 11 2 2" xfId="18930"/>
    <cellStyle name="常规 2 2 11 2 2 5" xfId="18931"/>
    <cellStyle name="常规 2 2 11 2 2 6" xfId="18932"/>
    <cellStyle name="常规 2 2 12 2 2" xfId="18933"/>
    <cellStyle name="常规 2 2 12 2 3" xfId="18934"/>
    <cellStyle name="常规 2 3 2 3 4 2" xfId="18935"/>
    <cellStyle name="常规 2 2 12 2 4" xfId="18936"/>
    <cellStyle name="常规 2 2 12 2 5" xfId="18937"/>
    <cellStyle name="常规 2 2 12 2 6" xfId="18938"/>
    <cellStyle name="常规 2 2 12 3" xfId="18939"/>
    <cellStyle name="常规 5 4 4 6 3" xfId="18940"/>
    <cellStyle name="常规 2 2 12 4" xfId="18941"/>
    <cellStyle name="常规 5 4 4 6 4" xfId="18942"/>
    <cellStyle name="常规 2 2 12 5" xfId="18943"/>
    <cellStyle name="常规 5 4 4 6 5" xfId="18944"/>
    <cellStyle name="常规 2 2 12 6" xfId="18945"/>
    <cellStyle name="常规 2 5 3 3 2 2" xfId="18946"/>
    <cellStyle name="常规 5 4 4 6 6" xfId="18947"/>
    <cellStyle name="常规 2 2 12 7" xfId="18948"/>
    <cellStyle name="常规 2 2 16" xfId="18949"/>
    <cellStyle name="常规 2 2 17" xfId="18950"/>
    <cellStyle name="常规 2 2 18" xfId="18951"/>
    <cellStyle name="常规 2 2 19" xfId="18952"/>
    <cellStyle name="常规 2 2 2 10" xfId="18953"/>
    <cellStyle name="常规 2 2 2 10 2 2" xfId="18954"/>
    <cellStyle name="常规 2 2 2 10 2 3" xfId="18955"/>
    <cellStyle name="常规 2 2 3 2 2 3 2" xfId="18956"/>
    <cellStyle name="常规 2 2 2 10 2 4" xfId="18957"/>
    <cellStyle name="常规 2 2 2 10 2 5" xfId="18958"/>
    <cellStyle name="常规 2 2 2 10 2 6" xfId="18959"/>
    <cellStyle name="常规 2 2 2 10 7" xfId="18960"/>
    <cellStyle name="常规 2 2 2 11" xfId="18961"/>
    <cellStyle name="常规 2 2 2 12" xfId="18962"/>
    <cellStyle name="常规 2 2 2 12 2" xfId="18963"/>
    <cellStyle name="常规 2 2 2 12 3" xfId="18964"/>
    <cellStyle name="常规 2 2 2 12 4" xfId="18965"/>
    <cellStyle name="常规 2 2 2 12 5" xfId="18966"/>
    <cellStyle name="常规 2 2 2 12 6" xfId="18967"/>
    <cellStyle name="常规 2 2 2 13" xfId="18968"/>
    <cellStyle name="常规 2 2 2 14" xfId="18969"/>
    <cellStyle name="常规 2 2 2 15" xfId="18970"/>
    <cellStyle name="常规 2 2 2 2 10" xfId="18971"/>
    <cellStyle name="常规 2 2 2 2 11" xfId="18972"/>
    <cellStyle name="常规 2 2 2 2 12" xfId="18973"/>
    <cellStyle name="常规 2 2 2 2 13" xfId="18974"/>
    <cellStyle name="常规 2 2 2 2 14" xfId="18975"/>
    <cellStyle name="常规 2 2 2 2 2" xfId="18976"/>
    <cellStyle name="常规 2 2 2 2 2 2" xfId="18977"/>
    <cellStyle name="常规 2 2 2 2 2 2 12" xfId="18978"/>
    <cellStyle name="常规 2 2 2 2 2 2 3 2 7" xfId="18979"/>
    <cellStyle name="常规 6 5 2 7 4" xfId="18980"/>
    <cellStyle name="常规 2 2 2 2 2 2 4 2" xfId="18981"/>
    <cellStyle name="常规 2 2 2 2 2 2 4 2 4" xfId="18982"/>
    <cellStyle name="常规 2 2 2 2 2 2 4 2 5" xfId="18983"/>
    <cellStyle name="常规 2 2 2 2 2 2 4 2 6" xfId="18984"/>
    <cellStyle name="常规 2 2 2 2 2 2 4 2 7" xfId="18985"/>
    <cellStyle name="常规 2 2 2 2 2 2 5 2 6" xfId="18986"/>
    <cellStyle name="常规 2 2 2 2 2 2 5 7" xfId="18987"/>
    <cellStyle name="常规 2 2 2 2 2 2 7 3" xfId="18988"/>
    <cellStyle name="常规 2 3 5 5 2 5" xfId="18989"/>
    <cellStyle name="常规 2 2 2 2 2 2 7 4" xfId="18990"/>
    <cellStyle name="常规 2 3 5 5 2 6" xfId="18991"/>
    <cellStyle name="常规 2 2 2 2 2 2 7 5" xfId="18992"/>
    <cellStyle name="常规 2 2 2 2 2 3" xfId="18993"/>
    <cellStyle name="常规 2 2 2 2 2 3 10" xfId="18994"/>
    <cellStyle name="常规 5 2 3 3 3 2 4" xfId="18995"/>
    <cellStyle name="常规 6 5 3 4 4" xfId="18996"/>
    <cellStyle name="常规 2 2 2 2 2 3 11" xfId="18997"/>
    <cellStyle name="常规 5 2 3 3 3 2 5" xfId="18998"/>
    <cellStyle name="常规 6 5 3 4 5" xfId="18999"/>
    <cellStyle name="常规 2 2 2 2 2 3 2 2 2 3" xfId="19000"/>
    <cellStyle name="常规 2 2 2 2 2 3 2 2 7" xfId="19001"/>
    <cellStyle name="常规 3 2 2 2 3 2 2" xfId="19002"/>
    <cellStyle name="常规 2 2 2 2 2 3 3 2" xfId="19003"/>
    <cellStyle name="常规 2 2 2 2 2 3 3 2 2" xfId="19004"/>
    <cellStyle name="常规 2 2 2 2 2 3 3 2 3" xfId="19005"/>
    <cellStyle name="常规 2 2 2 2 2 3 3 2 4" xfId="19006"/>
    <cellStyle name="常规 2 2 2 2 2 3 3 2 5" xfId="19007"/>
    <cellStyle name="常规 2 2 2 2 2 3 3 2 6" xfId="19008"/>
    <cellStyle name="常规 2 2 2 2 2 3 3 2 7" xfId="19009"/>
    <cellStyle name="常规 3 2 2 2 4 2 2" xfId="19010"/>
    <cellStyle name="常规 2 2 2 2 2 3 4 2 2" xfId="19011"/>
    <cellStyle name="常规 2 3 2 2 2 2 2 2 4" xfId="19012"/>
    <cellStyle name="常规 2 2 2 2 2 3 4 2 3" xfId="19013"/>
    <cellStyle name="常规 2 3 2 2 2 2 2 2 5" xfId="19014"/>
    <cellStyle name="常规 2 2 2 2 2 3 4 2 4" xfId="19015"/>
    <cellStyle name="常规 2 3 2 2 2 2 2 2 6" xfId="19016"/>
    <cellStyle name="常规 2 2 2 2 2 3 4 2 5" xfId="19017"/>
    <cellStyle name="常规 2 2 2 2 2 3 4 2 6" xfId="19018"/>
    <cellStyle name="常规 2 2 2 2 2 3 6 2" xfId="19019"/>
    <cellStyle name="常规 2 2 2 2 2 3 6 3" xfId="19020"/>
    <cellStyle name="常规 2 2 2 2 2 3 6 4" xfId="19021"/>
    <cellStyle name="常规 2 2 2 2 2 3 6 5" xfId="19022"/>
    <cellStyle name="常规 2 2 2 2 2 3 6 6" xfId="19023"/>
    <cellStyle name="常规 2 2 2 2 2 3 8" xfId="19024"/>
    <cellStyle name="常规 2 2 2 2 2 3 9" xfId="19025"/>
    <cellStyle name="常规 2 2 2 2 2 4" xfId="19026"/>
    <cellStyle name="常规 2 2 2 2 2 4 2 2 4" xfId="19027"/>
    <cellStyle name="常规 2 2 2 2 6 2 6" xfId="19028"/>
    <cellStyle name="常规 2 2 2 2 2 4 2 2 5" xfId="19029"/>
    <cellStyle name="常规 2 2 2 2 6 2 7" xfId="19030"/>
    <cellStyle name="常规 2 2 2 2 2 4 2 2 6" xfId="19031"/>
    <cellStyle name="常规 2 2 2 2 2 4 2 7" xfId="19032"/>
    <cellStyle name="常规 3 2 4 2 3 2 2 5" xfId="19033"/>
    <cellStyle name="常规 2 2 2 2 2 5" xfId="19034"/>
    <cellStyle name="常规 2 2 2 2 2 5 2" xfId="19035"/>
    <cellStyle name="常规 2 2 2 2 2 5 2 2" xfId="19036"/>
    <cellStyle name="常规 8 2 2 7" xfId="19037"/>
    <cellStyle name="常规 2 2 2 2 2 5 2 2 2" xfId="19038"/>
    <cellStyle name="常规 8 2 2 7 2" xfId="19039"/>
    <cellStyle name="常规 2 2 2 2 2 5 2 2 3" xfId="19040"/>
    <cellStyle name="常规 8 2 2 7 3" xfId="19041"/>
    <cellStyle name="常规 2 2 2 2 2 5 2 2 4" xfId="19042"/>
    <cellStyle name="常规 8 2 2 7 4" xfId="19043"/>
    <cellStyle name="常规 2 2 2 2 2 5 2 2 5" xfId="19044"/>
    <cellStyle name="常规 8 2 2 7 5" xfId="19045"/>
    <cellStyle name="常规 2 2 2 2 2 5 2 2 6" xfId="19046"/>
    <cellStyle name="常规 8 2 2 7 6" xfId="19047"/>
    <cellStyle name="常规 2 2 2 2 2 5 2 3" xfId="19048"/>
    <cellStyle name="常规 8 2 2 8" xfId="19049"/>
    <cellStyle name="常规 2 2 2 2 2 5 2 4" xfId="19050"/>
    <cellStyle name="常规 8 2 2 9" xfId="19051"/>
    <cellStyle name="常规 2 2 2 2 2 5 2 5" xfId="19052"/>
    <cellStyle name="常规 2 2 2 2 2 5 2 6" xfId="19053"/>
    <cellStyle name="常规 2 2 2 2 2 6" xfId="19054"/>
    <cellStyle name="常规 4 2 4 2 2 2" xfId="19055"/>
    <cellStyle name="常规 2 2 2 2 2 6 2 3" xfId="19056"/>
    <cellStyle name="常规 4 2 4 2 2 2 2 3" xfId="19057"/>
    <cellStyle name="常规 2 2 2 2 2 6 2 4" xfId="19058"/>
    <cellStyle name="常规 4 2 4 2 2 2 2 4" xfId="19059"/>
    <cellStyle name="常规 2 2 2 2 2 6 2 5" xfId="19060"/>
    <cellStyle name="常规 4 2 4 2 2 2 2 5" xfId="19061"/>
    <cellStyle name="常规 2 2 2 2 2 6 3" xfId="19062"/>
    <cellStyle name="常规 4 2 4 2 2 2 3" xfId="19063"/>
    <cellStyle name="常规 2 2 2 2 2 6 4" xfId="19064"/>
    <cellStyle name="常规 4 2 4 2 2 2 4" xfId="19065"/>
    <cellStyle name="计算 2 2" xfId="19066"/>
    <cellStyle name="常规 2 2 2 2 2 6 5" xfId="19067"/>
    <cellStyle name="常规 4 2 4 2 2 2 5" xfId="19068"/>
    <cellStyle name="计算 2 3" xfId="19069"/>
    <cellStyle name="常规 2 2 2 2 2 6 6" xfId="19070"/>
    <cellStyle name="常规 4 2 4 2 2 2 6" xfId="19071"/>
    <cellStyle name="计算 2 4" xfId="19072"/>
    <cellStyle name="常规 2 2 2 2 2 6 7" xfId="19073"/>
    <cellStyle name="常规 4 2 4 2 2 2 7" xfId="19074"/>
    <cellStyle name="常规 2 2 2 2 2 7" xfId="19075"/>
    <cellStyle name="常规 4 2 4 2 2 3" xfId="19076"/>
    <cellStyle name="常规 2 2 2 2 2 8" xfId="19077"/>
    <cellStyle name="常规 2 2 2 2 2 8 2" xfId="19078"/>
    <cellStyle name="常规 2 2 2 2 2 8 3" xfId="19079"/>
    <cellStyle name="常规 2 2 2 2 2 9" xfId="19080"/>
    <cellStyle name="常规 2 2 2 2 3" xfId="19081"/>
    <cellStyle name="常规 2 2 2 2 3 12" xfId="19082"/>
    <cellStyle name="常规 2 2 2 2 3 2" xfId="19083"/>
    <cellStyle name="常规 2 2 2 2 3 2 8" xfId="19084"/>
    <cellStyle name="常规 2 2 2 2 3 2 9" xfId="19085"/>
    <cellStyle name="常规 2 2 2 2 3 3" xfId="19086"/>
    <cellStyle name="常规 2 2 2 2 3 4" xfId="19087"/>
    <cellStyle name="常规 2 2 2 2 3 4 2 2 4" xfId="19088"/>
    <cellStyle name="常规 2 2 3 2 6 2 6" xfId="19089"/>
    <cellStyle name="常规 2 2 2 2 3 4 2 2 5" xfId="19090"/>
    <cellStyle name="常规 2 2 2 2 3 4 2 2 6" xfId="19091"/>
    <cellStyle name="常规 2 2 2 2 3 5 2 2" xfId="19092"/>
    <cellStyle name="常规 3 2 2 2 2 3 2 4" xfId="19093"/>
    <cellStyle name="常规 2 2 2 2 3 5 2 3" xfId="19094"/>
    <cellStyle name="常规 3 2 2 2 2 3 2 5" xfId="19095"/>
    <cellStyle name="常规 2 2 2 2 3 5 2 4" xfId="19096"/>
    <cellStyle name="常规 3 2 2 2 2 3 2 6" xfId="19097"/>
    <cellStyle name="常规 2 2 2 2 3 5 2 5" xfId="19098"/>
    <cellStyle name="常规 3 2 2 2 2 3 2 7" xfId="19099"/>
    <cellStyle name="常规 2 2 2 2 3 5 2 6" xfId="19100"/>
    <cellStyle name="常规 2 2 2 2 3 5 3" xfId="19101"/>
    <cellStyle name="常规 2 2 2 2 3 5 4" xfId="19102"/>
    <cellStyle name="常规 2 2 2 2 3 5 5" xfId="19103"/>
    <cellStyle name="常规 2 2 2 2 3 5 6" xfId="19104"/>
    <cellStyle name="常规 2 2 2 2 3 5 7" xfId="19105"/>
    <cellStyle name="常规 2 2 2 2 3 7 2" xfId="19106"/>
    <cellStyle name="常规 2 2 2 2 3 7 3" xfId="19107"/>
    <cellStyle name="常规 2 2 2 2 3 7 4" xfId="19108"/>
    <cellStyle name="常规 2 2 2 2 3 7 5" xfId="19109"/>
    <cellStyle name="常规 2 2 2 2 3 7 6" xfId="19110"/>
    <cellStyle name="常规 2 2 2 2 4" xfId="19111"/>
    <cellStyle name="常规 2 2 2 2 4 11" xfId="19112"/>
    <cellStyle name="常规 2 2 2 2 4 2 2 2" xfId="19113"/>
    <cellStyle name="常规 8 2 3 3 2 2 6" xfId="19114"/>
    <cellStyle name="常规 2 2 2 2 4 2 2 3" xfId="19115"/>
    <cellStyle name="常规 2 2 2 2 4 2 2 4" xfId="19116"/>
    <cellStyle name="常规 2 2 2 2 4 2 2 5" xfId="19117"/>
    <cellStyle name="常规 2 2 2 2 4 2 2 6" xfId="19118"/>
    <cellStyle name="常规 2 2 2 2 4 2 2 7" xfId="19119"/>
    <cellStyle name="常规 2 2 2 2 4 3 2" xfId="19120"/>
    <cellStyle name="常规 2 2 2 2 4 3 2 2 4" xfId="19121"/>
    <cellStyle name="常规 2 2 2 2 4 3 2 2 5" xfId="19122"/>
    <cellStyle name="常规 2 2 2 2 4 3 2 2 6" xfId="19123"/>
    <cellStyle name="常规 2 2 2 2 4 3 2 7" xfId="19124"/>
    <cellStyle name="常规 2 2 2 2 4 4 2 2" xfId="19125"/>
    <cellStyle name="常规 3 2 2 2 3 2 2 4" xfId="19126"/>
    <cellStyle name="常规 2 2 2 2 4 4 2 3" xfId="19127"/>
    <cellStyle name="常规 3 2 2 2 3 2 2 5" xfId="19128"/>
    <cellStyle name="常规 2 2 2 2 4 4 2 4" xfId="19129"/>
    <cellStyle name="常规 3 2 2 2 3 2 2 6" xfId="19130"/>
    <cellStyle name="常规 2 2 2 2 4 4 2 5" xfId="19131"/>
    <cellStyle name="常规 3 2 2 2 3 2 2 7" xfId="19132"/>
    <cellStyle name="常规 2 2 2 2 4 4 2 6" xfId="19133"/>
    <cellStyle name="常规 2 2 2 2 4 4 4" xfId="19134"/>
    <cellStyle name="常规 2 2 2 2 4 4 5" xfId="19135"/>
    <cellStyle name="常规 2 2 2 2 4 4 6" xfId="19136"/>
    <cellStyle name="常规 2 2 2 2 4 4 7" xfId="19137"/>
    <cellStyle name="常规 2 2 2 2 4 6" xfId="19138"/>
    <cellStyle name="常规 4 2 4 2 4 2" xfId="19139"/>
    <cellStyle name="常规 2 2 2 2 4 7" xfId="19140"/>
    <cellStyle name="常规 2 2 2 2 4 8" xfId="19141"/>
    <cellStyle name="常规 2 2 2 2 4 9" xfId="19142"/>
    <cellStyle name="常规 2 2 2 2 5" xfId="19143"/>
    <cellStyle name="常规 2 2 2 2 5 2" xfId="19144"/>
    <cellStyle name="常规 2 2 2 2 5 2 2 2" xfId="19145"/>
    <cellStyle name="常规 2 2 2 2 5 2 2 3" xfId="19146"/>
    <cellStyle name="常规 2 2 2 2 5 2 2 4" xfId="19147"/>
    <cellStyle name="常规 2 2 2 2 5 2 2 5" xfId="19148"/>
    <cellStyle name="常规 2 2 2 2 5 2 2 6" xfId="19149"/>
    <cellStyle name="常规 2 2 2 2 5 2 7" xfId="19150"/>
    <cellStyle name="常规 2 2 2 2 6" xfId="19151"/>
    <cellStyle name="常规 2 2 2 2 6 2" xfId="19152"/>
    <cellStyle name="常规 2 2 2 2 6 2 2 4" xfId="19153"/>
    <cellStyle name="常规 2 2 2 2 6 2 2 5" xfId="19154"/>
    <cellStyle name="常规 2 2 2 2 6 2 2 6" xfId="19155"/>
    <cellStyle name="常规 2 2 2 2 7 2 4" xfId="19156"/>
    <cellStyle name="常规 2 2 2 2 7 2 5" xfId="19157"/>
    <cellStyle name="常规 5 2 2 4 10" xfId="19158"/>
    <cellStyle name="常规 2 2 2 2 7 2 6" xfId="19159"/>
    <cellStyle name="常规 5 2 2 4 11" xfId="19160"/>
    <cellStyle name="常规 2 2 2 2 7 3" xfId="19161"/>
    <cellStyle name="常规 2 2 2 2 7 4" xfId="19162"/>
    <cellStyle name="常规 2 2 2 2 7 5" xfId="19163"/>
    <cellStyle name="常规 2 2 2 2 7 6" xfId="19164"/>
    <cellStyle name="常规 4 2 4 2 7 2" xfId="19165"/>
    <cellStyle name="常规 2 2 2 2 7 7" xfId="19166"/>
    <cellStyle name="常规 4 2 4 2 7 3" xfId="19167"/>
    <cellStyle name="强调文字颜色 3 2" xfId="19168"/>
    <cellStyle name="常规 2 2 2 2 9 2" xfId="19169"/>
    <cellStyle name="常规 2 2 2 2 9 3" xfId="19170"/>
    <cellStyle name="常规 2 2 2 2 9 4" xfId="19171"/>
    <cellStyle name="常规 2 2 2 2 9 5" xfId="19172"/>
    <cellStyle name="常规 2 2 2 2 9 6" xfId="19173"/>
    <cellStyle name="常规 2 2 2 3" xfId="19174"/>
    <cellStyle name="常规 2 2 2 4" xfId="19175"/>
    <cellStyle name="常规 2 2 2 4 10" xfId="19176"/>
    <cellStyle name="常规 2 2 2 4 11" xfId="19177"/>
    <cellStyle name="常规 2 2 2 4 12" xfId="19178"/>
    <cellStyle name="常规 2 2 2 4 13" xfId="19179"/>
    <cellStyle name="常规 2 2 2 4 2" xfId="19180"/>
    <cellStyle name="常规 2 2 2 4 2 2" xfId="19181"/>
    <cellStyle name="常规 2 2 2 4 2 2 2 2 2" xfId="19182"/>
    <cellStyle name="常规 2 2 2 4 2 2 2 2 3" xfId="19183"/>
    <cellStyle name="常规 2 2 2 4 2 2 2 7" xfId="19184"/>
    <cellStyle name="常规 2 2 2 4 2 4 2" xfId="19185"/>
    <cellStyle name="常规 2 2 2 4 2 4 2 2" xfId="19186"/>
    <cellStyle name="常规 2 2 2 4 2 4 2 3" xfId="19187"/>
    <cellStyle name="常规 2 2 2 4 2 4 2 4" xfId="19188"/>
    <cellStyle name="常规 2 2 2 4 2 4 2 5" xfId="19189"/>
    <cellStyle name="常规 2 2 2 4 2 4 2 6" xfId="19190"/>
    <cellStyle name="常规 2 2 2 4 2 4 2 7" xfId="19191"/>
    <cellStyle name="常规 5 2 3 5 2" xfId="19192"/>
    <cellStyle name="常规 2 2 2 4 2 7 2" xfId="19193"/>
    <cellStyle name="常规 2 2 2 4 2 7 3" xfId="19194"/>
    <cellStyle name="常规 2 2 2 4 2 7 4" xfId="19195"/>
    <cellStyle name="常规 2 2 2 4 2 7 5" xfId="19196"/>
    <cellStyle name="常规 2 2 2 4 2 7 6" xfId="19197"/>
    <cellStyle name="常规 2 2 2 4 2 8" xfId="19198"/>
    <cellStyle name="常规 4 2 4 4 2 4" xfId="19199"/>
    <cellStyle name="常规 2 2 2 4 2 9" xfId="19200"/>
    <cellStyle name="常规 4 2 4 4 2 5" xfId="19201"/>
    <cellStyle name="常规 2 2 2 4 3" xfId="19202"/>
    <cellStyle name="常规 3 8 4 2 2 2" xfId="19203"/>
    <cellStyle name="常规 2 2 2 4 3 2" xfId="19204"/>
    <cellStyle name="常规 2 3 5 7 6" xfId="19205"/>
    <cellStyle name="常规 2 2 2 4 3 2 2 2" xfId="19206"/>
    <cellStyle name="常规 2 2 2 4 3 2 2 2 2" xfId="19207"/>
    <cellStyle name="常规 5 2 3 3 4 4" xfId="19208"/>
    <cellStyle name="常规 2 2 2 4 3 2 2 2 3" xfId="19209"/>
    <cellStyle name="常规 5 2 3 3 4 5" xfId="19210"/>
    <cellStyle name="常规 2 2 2 4 3 2 2 2 4" xfId="19211"/>
    <cellStyle name="常规 5 2 3 3 4 6" xfId="19212"/>
    <cellStyle name="常规 2 2 2 4 3 2 2 2 5" xfId="19213"/>
    <cellStyle name="常规 5 2 3 3 4 7" xfId="19214"/>
    <cellStyle name="常规 2 2 2 4 3 2 2 2 6" xfId="19215"/>
    <cellStyle name="常规 2 2 2 4 3 2 2 3" xfId="19216"/>
    <cellStyle name="常规 2 2 2 4 3 2 2 4" xfId="19217"/>
    <cellStyle name="常规 2 2 2 4 3 2 2 5" xfId="19218"/>
    <cellStyle name="常规 2 2 2 4 3 2 2 6" xfId="19219"/>
    <cellStyle name="常规 2 2 2 4 3 2 2 7" xfId="19220"/>
    <cellStyle name="常规 2 2 2 4 3 3" xfId="19221"/>
    <cellStyle name="常规 2 2 2 4 3 3 2 2" xfId="19222"/>
    <cellStyle name="常规 2 2 2 4 3 3 2 2 4" xfId="19223"/>
    <cellStyle name="常规 2 2 2 4 3 3 2 2 5" xfId="19224"/>
    <cellStyle name="常规 2 2 2 4 3 3 2 2 6" xfId="19225"/>
    <cellStyle name="常规 2 2 2 4 3 3 2 3" xfId="19226"/>
    <cellStyle name="常规 2 2 2 4 3 3 2 4" xfId="19227"/>
    <cellStyle name="常规 2 2 2 4 3 3 2 5" xfId="19228"/>
    <cellStyle name="常规 2 2 2 4 3 3 2 6" xfId="19229"/>
    <cellStyle name="常规 2 2 2 4 3 3 2 7" xfId="19230"/>
    <cellStyle name="常规 2 2 2 4 3 4" xfId="19231"/>
    <cellStyle name="常规 2 2 2 4 3 4 2" xfId="19232"/>
    <cellStyle name="常规 2 2 2 4 3 4 2 2" xfId="19233"/>
    <cellStyle name="常规 3 2 2 4 2 2 2 4" xfId="19234"/>
    <cellStyle name="常规 2 2 2 4 3 4 2 3" xfId="19235"/>
    <cellStyle name="常规 3 2 2 4 2 2 2 5" xfId="19236"/>
    <cellStyle name="常规 2 2 2 4 3 4 2 4" xfId="19237"/>
    <cellStyle name="常规 3 2 2 4 2 2 2 6" xfId="19238"/>
    <cellStyle name="常规 2 2 2 4 3 4 2 5" xfId="19239"/>
    <cellStyle name="常规 2 2 2 4 3 4 2 6" xfId="19240"/>
    <cellStyle name="常规 2 2 2 4 3 4 3" xfId="19241"/>
    <cellStyle name="常规 2 2 2 4 3 4 4" xfId="19242"/>
    <cellStyle name="常规 2 2 2 4 3 4 5" xfId="19243"/>
    <cellStyle name="常规 2 2 6 2 4 2 2 2" xfId="19244"/>
    <cellStyle name="常规 2 2 2 4 3 4 6" xfId="19245"/>
    <cellStyle name="常规 2 2 6 2 4 2 2 3" xfId="19246"/>
    <cellStyle name="常规 2 2 2 4 3 4 7" xfId="19247"/>
    <cellStyle name="常规 2 2 6 2 4 2 2 4" xfId="19248"/>
    <cellStyle name="常规 2 2 2 4 3 5" xfId="19249"/>
    <cellStyle name="常规 2 2 2 4 3 6" xfId="19250"/>
    <cellStyle name="常规 2 2 2 4 3 6 2" xfId="19251"/>
    <cellStyle name="常规 2 2 2 4 3 6 3" xfId="19252"/>
    <cellStyle name="常规 2 2 2 4 3 6 4" xfId="19253"/>
    <cellStyle name="常规 2 2 2 4 3 6 5" xfId="19254"/>
    <cellStyle name="常规 2 2 2 4 3 6 6" xfId="19255"/>
    <cellStyle name="常规 2 2 2 4 3 7" xfId="19256"/>
    <cellStyle name="常规 2 2 2 4 3 8" xfId="19257"/>
    <cellStyle name="常规 2 2 2 4 4" xfId="19258"/>
    <cellStyle name="常规 3 8 4 2 2 3" xfId="19259"/>
    <cellStyle name="常规 2 2 2 4 4 2" xfId="19260"/>
    <cellStyle name="常规 2 2 2 4 4 2 2 2" xfId="19261"/>
    <cellStyle name="常规 2 2 2 4 4 2 2 3" xfId="19262"/>
    <cellStyle name="常规 2 2 2 4 4 2 2 4" xfId="19263"/>
    <cellStyle name="常规 2 2 2 4 4 2 2 5" xfId="19264"/>
    <cellStyle name="常规 2 2 2 4 4 2 2 6" xfId="19265"/>
    <cellStyle name="常规 2 2 2 4 4 2 4" xfId="19266"/>
    <cellStyle name="常规 2 2 2 4 4 2 5" xfId="19267"/>
    <cellStyle name="常规 2 2 2 4 4 2 6" xfId="19268"/>
    <cellStyle name="常规 2 2 2 4 4 2 7" xfId="19269"/>
    <cellStyle name="常规 2 2 2 4 5" xfId="19270"/>
    <cellStyle name="常规 3 8 4 2 2 4" xfId="19271"/>
    <cellStyle name="常规 2 2 2 4 5 2" xfId="19272"/>
    <cellStyle name="常规 2 2 2 4 5 2 2 2" xfId="19273"/>
    <cellStyle name="常规 2 2 2 4 5 2 2 3" xfId="19274"/>
    <cellStyle name="常规 2 2 2 4 5 2 2 4" xfId="19275"/>
    <cellStyle name="常规 2 2 2 4 5 2 2 5" xfId="19276"/>
    <cellStyle name="常规 2 2 2 4 5 2 2 6" xfId="19277"/>
    <cellStyle name="常规 2 2 2 4 5 2 3" xfId="19278"/>
    <cellStyle name="常规 2 2 2 4 5 2 4" xfId="19279"/>
    <cellStyle name="常规 2 2 2 4 5 2 5" xfId="19280"/>
    <cellStyle name="常规 2 2 2 4 5 2 6" xfId="19281"/>
    <cellStyle name="常规 2 2 2 4 5 2 7" xfId="19282"/>
    <cellStyle name="常规 2 2 2 4 6" xfId="19283"/>
    <cellStyle name="常规 3 8 4 2 2 5" xfId="19284"/>
    <cellStyle name="常规 2 2 2 4 6 2" xfId="19285"/>
    <cellStyle name="常规 2 2 2 4 6 2 3" xfId="19286"/>
    <cellStyle name="常规 2 2 2 4 6 2 4" xfId="19287"/>
    <cellStyle name="常规 2 2 2 4 6 2 5" xfId="19288"/>
    <cellStyle name="常规 2 2 2 4 6 2 6" xfId="19289"/>
    <cellStyle name="常规 2 2 2 4 6 3" xfId="19290"/>
    <cellStyle name="常规 2 2 2 4 6 4" xfId="19291"/>
    <cellStyle name="常规 2 2 2 4 7" xfId="19292"/>
    <cellStyle name="常规 3 8 4 2 2 6" xfId="19293"/>
    <cellStyle name="常规 2 2 2 4 8" xfId="19294"/>
    <cellStyle name="常规 2 3 2 2 2 5 2" xfId="19295"/>
    <cellStyle name="常规 2 2 2 4 8 4" xfId="19296"/>
    <cellStyle name="常规 2 3 2 2 2 5 2 4" xfId="19297"/>
    <cellStyle name="常规 2 2 2 4 8 5" xfId="19298"/>
    <cellStyle name="常规 2 3 2 2 2 5 2 5" xfId="19299"/>
    <cellStyle name="常规 2 2 2 4 8 6" xfId="19300"/>
    <cellStyle name="常规 2 3 2 2 2 5 2 6" xfId="19301"/>
    <cellStyle name="常规 2 2 2 4 9" xfId="19302"/>
    <cellStyle name="常规 2 3 2 2 2 5 3" xfId="19303"/>
    <cellStyle name="常规 2 2 2 5" xfId="19304"/>
    <cellStyle name="常规 2 2 2 5 2" xfId="19305"/>
    <cellStyle name="常规 2 2 2 5 2 2 2 2 2" xfId="19306"/>
    <cellStyle name="常规 2 2 2 5 2 2 2 2 3" xfId="19307"/>
    <cellStyle name="常规 2 2 2 5 2 2 2 2 4" xfId="19308"/>
    <cellStyle name="常规 2 2 2 5 2 2 2 2 5" xfId="19309"/>
    <cellStyle name="常规 2 2 2 5 2 2 2 2 6" xfId="19310"/>
    <cellStyle name="常规 2 2 2 5 2 2 2 7" xfId="19311"/>
    <cellStyle name="常规 2 2 2 5 2 3 2 2" xfId="19312"/>
    <cellStyle name="常规 2 2 2 5 2 3 2 3" xfId="19313"/>
    <cellStyle name="常规 2 2 2 5 2 3 2 4" xfId="19314"/>
    <cellStyle name="常规 2 2 2 5 2 3 2 5" xfId="19315"/>
    <cellStyle name="常规 2 2 2 5 2 3 5" xfId="19316"/>
    <cellStyle name="常规 2 2 2 5 2 3 6" xfId="19317"/>
    <cellStyle name="常规 2 2 2 5 2 3 7" xfId="19318"/>
    <cellStyle name="常规 2 2 2 5 2 5 2" xfId="19319"/>
    <cellStyle name="常规 2 2 2 5 2 5 3" xfId="19320"/>
    <cellStyle name="常规 2 2 2 5 2 5 4" xfId="19321"/>
    <cellStyle name="常规 2 2 2 5 2 5 5" xfId="19322"/>
    <cellStyle name="常规 2 2 2 5 2 5 6" xfId="19323"/>
    <cellStyle name="常规 2 2 2 5 2 8" xfId="19324"/>
    <cellStyle name="常规 4 2 4 5 2 4" xfId="19325"/>
    <cellStyle name="常规 2 2 2 5 2 9" xfId="19326"/>
    <cellStyle name="常规 4 2 4 5 2 5" xfId="19327"/>
    <cellStyle name="常规 2 2 2 5 3" xfId="19328"/>
    <cellStyle name="常规 2 2 2 5 3 2 2 2" xfId="19329"/>
    <cellStyle name="常规 2 2 2 5 3 2 2 3" xfId="19330"/>
    <cellStyle name="常规 2 2 2 5 3 2 2 4" xfId="19331"/>
    <cellStyle name="常规 2 2 2 5 3 2 2 5" xfId="19332"/>
    <cellStyle name="常规 2 2 2 5 3 2 2 6" xfId="19333"/>
    <cellStyle name="常规 2 2 2 5 3 2 5" xfId="19334"/>
    <cellStyle name="常规 2 2 2 5 3 2 6" xfId="19335"/>
    <cellStyle name="常规 2 2 2 5 3 2 7" xfId="19336"/>
    <cellStyle name="常规 2 2 2 5 4" xfId="19337"/>
    <cellStyle name="常规 2 2 2 5 4 2 2 2" xfId="19338"/>
    <cellStyle name="常规 2 2 2 5 4 2 2 3" xfId="19339"/>
    <cellStyle name="常规 2 2 2 5 4 2 2 4" xfId="19340"/>
    <cellStyle name="常规 2 2 2 5 4 2 2 5" xfId="19341"/>
    <cellStyle name="常规 2 2 2 5 4 2 2 6" xfId="19342"/>
    <cellStyle name="常规 2 2 2 5 4 2 4" xfId="19343"/>
    <cellStyle name="常规 2 2 2 5 4 2 5" xfId="19344"/>
    <cellStyle name="常规 2 2 2 5 4 2 6" xfId="19345"/>
    <cellStyle name="常规 2 2 2 5 4 2 7" xfId="19346"/>
    <cellStyle name="常规 2 2 2 5 5" xfId="19347"/>
    <cellStyle name="常规 2 2 2 5 5 2" xfId="19348"/>
    <cellStyle name="常规 2 2 2 5 5 2 3" xfId="19349"/>
    <cellStyle name="常规 3 3 2 3 4 6" xfId="19350"/>
    <cellStyle name="常规 2 2 2 5 5 2 4" xfId="19351"/>
    <cellStyle name="常规 3 3 2 3 4 7" xfId="19352"/>
    <cellStyle name="常规 2 2 2 5 5 2 5" xfId="19353"/>
    <cellStyle name="常规 2 2 2 5 5 2 6" xfId="19354"/>
    <cellStyle name="常规 2 2 2 5 5 3" xfId="19355"/>
    <cellStyle name="常规 2 2 2 5 5 4" xfId="19356"/>
    <cellStyle name="常规 2 2 2 5 5 5" xfId="19357"/>
    <cellStyle name="常规 2 2 2 5 5 6" xfId="19358"/>
    <cellStyle name="常规 2 2 2 5 6" xfId="19359"/>
    <cellStyle name="常规 2 2 2 5 7" xfId="19360"/>
    <cellStyle name="常规 2 2 2 5 7 2" xfId="19361"/>
    <cellStyle name="常规 2 2 2 5 7 3" xfId="19362"/>
    <cellStyle name="常规 2 2 2 5 7 4" xfId="19363"/>
    <cellStyle name="常规 2 2 2 5 7 5" xfId="19364"/>
    <cellStyle name="常规 2 2 2 5 7 6" xfId="19365"/>
    <cellStyle name="常规 2 2 2 5 8" xfId="19366"/>
    <cellStyle name="常规 2 2 2 5 9" xfId="19367"/>
    <cellStyle name="常规 2 2 2 6" xfId="19368"/>
    <cellStyle name="常规 2 2 2 6 2" xfId="19369"/>
    <cellStyle name="常规 2 2 2 6 2 2 5" xfId="19370"/>
    <cellStyle name="常规 2 2 2 6 2 2 6" xfId="19371"/>
    <cellStyle name="常规 2 2 2 6 2 2 7" xfId="19372"/>
    <cellStyle name="常规 2 2 2 6 3 2 5" xfId="19373"/>
    <cellStyle name="常规 2 2 2 6 3 2 6" xfId="19374"/>
    <cellStyle name="常规 2 2 2 6 3 2 7" xfId="19375"/>
    <cellStyle name="常规 2 2 2 6 5 3" xfId="19376"/>
    <cellStyle name="常规 2 2 2 6 5 4" xfId="19377"/>
    <cellStyle name="常规 2 2 2 6 5 5" xfId="19378"/>
    <cellStyle name="常规 2 2 2 6 5 6" xfId="19379"/>
    <cellStyle name="常规 2 2 2 6 7 2" xfId="19380"/>
    <cellStyle name="常规 3 2 5 3" xfId="19381"/>
    <cellStyle name="常规 2 2 2 6 7 3" xfId="19382"/>
    <cellStyle name="常规 3 2 5 4" xfId="19383"/>
    <cellStyle name="常规 2 2 2 6 7 4" xfId="19384"/>
    <cellStyle name="常规 3 2 5 5" xfId="19385"/>
    <cellStyle name="常规 2 2 2 6 7 5" xfId="19386"/>
    <cellStyle name="常规 3 2 5 6" xfId="19387"/>
    <cellStyle name="常规 2 2 2 7" xfId="19388"/>
    <cellStyle name="常规 2 2 2 7 10" xfId="19389"/>
    <cellStyle name="常规 2 2 2 7 11" xfId="19390"/>
    <cellStyle name="常规 2 2 2 7 2 2 5" xfId="19391"/>
    <cellStyle name="常规 2 2 2 7 2 2 6" xfId="19392"/>
    <cellStyle name="常规 2 2 2 7 2 2 7" xfId="19393"/>
    <cellStyle name="常规 2 2 2 7 3 2" xfId="19394"/>
    <cellStyle name="常规 2 2 2 7 3 2 2 2" xfId="19395"/>
    <cellStyle name="常规 2 2 2 7 3 2 2 3" xfId="19396"/>
    <cellStyle name="常规 2 2 2 7 3 2 2 4" xfId="19397"/>
    <cellStyle name="常规 2 2 2 7 3 2 2 5" xfId="19398"/>
    <cellStyle name="常规 2 2 2 7 3 2 2 6" xfId="19399"/>
    <cellStyle name="常规 2 2 2 7 3 2 6" xfId="19400"/>
    <cellStyle name="常规 2 2 2 7 3 2 7" xfId="19401"/>
    <cellStyle name="常规 2 2 2 7 4 2" xfId="19402"/>
    <cellStyle name="常规 3 3 2 3" xfId="19403"/>
    <cellStyle name="常规 2 2 2 7 4 2 2" xfId="19404"/>
    <cellStyle name="常规 3 3 2 3 2" xfId="19405"/>
    <cellStyle name="常规 2 2 2 7 4 2 3" xfId="19406"/>
    <cellStyle name="常规 3 3 2 3 3" xfId="19407"/>
    <cellStyle name="常规 2 2 2 7 4 2 4" xfId="19408"/>
    <cellStyle name="常规 3 3 2 3 4" xfId="19409"/>
    <cellStyle name="常规 2 2 2 7 4 2 5" xfId="19410"/>
    <cellStyle name="常规 3 3 2 3 5" xfId="19411"/>
    <cellStyle name="常规 2 2 2 7 4 2 6" xfId="19412"/>
    <cellStyle name="常规 3 2 4 2 2 2 2" xfId="19413"/>
    <cellStyle name="常规 3 3 2 3 6" xfId="19414"/>
    <cellStyle name="常规 2 2 2 7 4 3" xfId="19415"/>
    <cellStyle name="常规 3 3 2 4" xfId="19416"/>
    <cellStyle name="常规 2 2 2 7 4 4" xfId="19417"/>
    <cellStyle name="常规 3 3 2 5" xfId="19418"/>
    <cellStyle name="常规 2 2 2 7 4 5" xfId="19419"/>
    <cellStyle name="常规 3 3 2 6" xfId="19420"/>
    <cellStyle name="常规 2 2 2 7 4 6" xfId="19421"/>
    <cellStyle name="常规 3 3 2 7" xfId="19422"/>
    <cellStyle name="常规 2 2 2 7 4 7" xfId="19423"/>
    <cellStyle name="常规 3 3 2 8" xfId="19424"/>
    <cellStyle name="常规 2 2 2 7 5" xfId="19425"/>
    <cellStyle name="常规 2 2 2 7 6" xfId="19426"/>
    <cellStyle name="常规 2 2 2 7 6 2" xfId="19427"/>
    <cellStyle name="常规 3 3 4 3" xfId="19428"/>
    <cellStyle name="常规 2 2 2 7 6 3" xfId="19429"/>
    <cellStyle name="常规 3 3 4 4" xfId="19430"/>
    <cellStyle name="常规 2 2 2 7 7" xfId="19431"/>
    <cellStyle name="常规 2 2 2 7 8" xfId="19432"/>
    <cellStyle name="常规 2 2 2 7 9" xfId="19433"/>
    <cellStyle name="常规 2 2 2 8" xfId="19434"/>
    <cellStyle name="常规 2 2 2 8 2" xfId="19435"/>
    <cellStyle name="常规 2 2 2 8 2 2 2" xfId="19436"/>
    <cellStyle name="常规 2 2 2 8 2 2 3" xfId="19437"/>
    <cellStyle name="常规 2 2 2 8 2 2 5" xfId="19438"/>
    <cellStyle name="常规 2 2 2 8 2 2 6" xfId="19439"/>
    <cellStyle name="常规 2 2 2 8 2 4" xfId="19440"/>
    <cellStyle name="常规 2 2 6 4 2 2 2" xfId="19441"/>
    <cellStyle name="常规 2 2 2 9" xfId="19442"/>
    <cellStyle name="常规 2 2 2 9 2" xfId="19443"/>
    <cellStyle name="常规 2 2 2 9 2 2" xfId="19444"/>
    <cellStyle name="常规 2 2 2 9 2 2 2" xfId="19445"/>
    <cellStyle name="常规 2 2 2 9 2 2 6" xfId="19446"/>
    <cellStyle name="常规 2 2 2 9 2 3" xfId="19447"/>
    <cellStyle name="常规 2 2 2 9 2 4" xfId="19448"/>
    <cellStyle name="常规 2 2 2 9 2 5" xfId="19449"/>
    <cellStyle name="常规 2 2 3 11" xfId="19450"/>
    <cellStyle name="常规 2 2 3 12" xfId="19451"/>
    <cellStyle name="常规 2 2 3 13" xfId="19452"/>
    <cellStyle name="常规 2 2 3 14" xfId="19453"/>
    <cellStyle name="常规 2 2 3 2 2" xfId="19454"/>
    <cellStyle name="常规 2 2 3 2 2 10" xfId="19455"/>
    <cellStyle name="常规 2 2 3 2 2 11" xfId="19456"/>
    <cellStyle name="常规 2 2 3 2 2 12" xfId="19457"/>
    <cellStyle name="常规 2 2 3 2 2 2" xfId="19458"/>
    <cellStyle name="常规 2 2 3 2 2 2 2 2" xfId="19459"/>
    <cellStyle name="常规 2 2 3 2 2 2 2 3" xfId="19460"/>
    <cellStyle name="常规 2 2 3 2 2 2 2 4" xfId="19461"/>
    <cellStyle name="常规 2 2 3 2 2 2 2 5" xfId="19462"/>
    <cellStyle name="常规 2 2 3 2 2 2 2 6" xfId="19463"/>
    <cellStyle name="常规 2 2 5 2 4 2 2 2" xfId="19464"/>
    <cellStyle name="常规 2 2 3 2 2 2 2 7" xfId="19465"/>
    <cellStyle name="常规 2 2 5 2 4 2 2 3" xfId="19466"/>
    <cellStyle name="常规 2 2 3 2 2 3" xfId="19467"/>
    <cellStyle name="常规 2 2 3 2 2 3 2 2" xfId="19468"/>
    <cellStyle name="常规 2 2 3 2 2 3 2 3" xfId="19469"/>
    <cellStyle name="常规 2 2 3 2 2 3 2 4" xfId="19470"/>
    <cellStyle name="常规 2 2 3 2 2 3 2 5" xfId="19471"/>
    <cellStyle name="常规 2 2 3 2 2 3 2 6" xfId="19472"/>
    <cellStyle name="常规 2 2 3 2 2 3 2 7" xfId="19473"/>
    <cellStyle name="常规 2 2 3 2 2 4" xfId="19474"/>
    <cellStyle name="常规 2 2 3 2 2 4 2" xfId="19475"/>
    <cellStyle name="常规 2 2 3 2 2 4 2 2" xfId="19476"/>
    <cellStyle name="常规 2 2 3 2 2 4 2 3" xfId="19477"/>
    <cellStyle name="常规 2 2 3 2 2 4 2 4" xfId="19478"/>
    <cellStyle name="常规 2 2 3 2 2 4 2 5" xfId="19479"/>
    <cellStyle name="常规 2 2 3 2 2 4 2 6" xfId="19480"/>
    <cellStyle name="常规 2 2 3 2 2 4 2 7" xfId="19481"/>
    <cellStyle name="常规 2 2 3 2 2 5" xfId="19482"/>
    <cellStyle name="常规 2 2 3 2 2 5 2" xfId="19483"/>
    <cellStyle name="常规 2 2 3 2 2 5 2 2" xfId="19484"/>
    <cellStyle name="常规 2 2 3 2 2 5 2 3" xfId="19485"/>
    <cellStyle name="常规 2 2 3 2 2 5 2 4" xfId="19486"/>
    <cellStyle name="常规 2 2 3 2 2 5 2 5" xfId="19487"/>
    <cellStyle name="常规 2 2 3 2 2 5 2 6" xfId="19488"/>
    <cellStyle name="常规 2 2 3 2 2 5 3" xfId="19489"/>
    <cellStyle name="常规 2 2 3 2 2 5 4" xfId="19490"/>
    <cellStyle name="常规 2 2 3 2 3" xfId="19491"/>
    <cellStyle name="常规 2 2 3 2 3 10" xfId="19492"/>
    <cellStyle name="常规 2 2 9 2 2" xfId="19493"/>
    <cellStyle name="常规 2 2 3 2 3 11" xfId="19494"/>
    <cellStyle name="常规 2 2 3 2 3 2" xfId="19495"/>
    <cellStyle name="常规 2 2 3 2 3 2 2" xfId="19496"/>
    <cellStyle name="常规 2 2 3 2 3 2 2 2" xfId="19497"/>
    <cellStyle name="常规 2 2 3 2 3 2 2 2 6" xfId="19498"/>
    <cellStyle name="常规 2 2 3 2 3 2 2 3" xfId="19499"/>
    <cellStyle name="常规 2 2 3 2 3 2 2 4" xfId="19500"/>
    <cellStyle name="常规 2 2 3 2 3 2 2 5" xfId="19501"/>
    <cellStyle name="常规 2 2 3 2 3 2 2 6" xfId="19502"/>
    <cellStyle name="常规 2 2 3 2 3 2 2 7" xfId="19503"/>
    <cellStyle name="常规 2 2 3 2 3 3" xfId="19504"/>
    <cellStyle name="常规 2 2 3 2 3 3 2" xfId="19505"/>
    <cellStyle name="常规 2 2 3 2 3 3 2 2" xfId="19506"/>
    <cellStyle name="常规 2 3 2 2 6 4" xfId="19507"/>
    <cellStyle name="常规 2 2 3 2 3 3 2 2 4" xfId="19508"/>
    <cellStyle name="常规 2 2 3 2 3 3 2 2 5" xfId="19509"/>
    <cellStyle name="常规 2 2 3 2 3 3 2 2 6" xfId="19510"/>
    <cellStyle name="常规 2 2 3 2 3 3 2 3" xfId="19511"/>
    <cellStyle name="常规 2 3 2 2 6 5" xfId="19512"/>
    <cellStyle name="常规 2 2 3 2 3 3 2 4" xfId="19513"/>
    <cellStyle name="常规 2 3 2 2 6 6" xfId="19514"/>
    <cellStyle name="常规 2 2 3 2 3 3 2 5" xfId="19515"/>
    <cellStyle name="常规 2 3 2 2 6 7" xfId="19516"/>
    <cellStyle name="常规 2 2 3 2 3 3 2 6" xfId="19517"/>
    <cellStyle name="常规 2 2 3 2 3 3 2 7" xfId="19518"/>
    <cellStyle name="常规 2 2 3 2 3 4" xfId="19519"/>
    <cellStyle name="常规 2 2 3 2 3 4 2" xfId="19520"/>
    <cellStyle name="常规 2 2 3 2 3 4 2 2" xfId="19521"/>
    <cellStyle name="常规 2 2 3 2 3 4 2 3" xfId="19522"/>
    <cellStyle name="常规 2 2 3 2 3 4 2 4" xfId="19523"/>
    <cellStyle name="常规 2 2 3 2 3 4 2 5" xfId="19524"/>
    <cellStyle name="常规 2 2 3 2 3 4 2 6" xfId="19525"/>
    <cellStyle name="常规 2 2 3 2 3 4 3" xfId="19526"/>
    <cellStyle name="常规 2 2 3 2 3 4 4" xfId="19527"/>
    <cellStyle name="常规 2 2 3 2 3 4 5" xfId="19528"/>
    <cellStyle name="常规 2 2 6 3 2 2 2 2" xfId="19529"/>
    <cellStyle name="常规 2 2 3 2 3 4 6" xfId="19530"/>
    <cellStyle name="常规 2 2 6 3 2 2 2 3" xfId="19531"/>
    <cellStyle name="常规 2 2 3 2 3 6 3" xfId="19532"/>
    <cellStyle name="常规 4 2 5 2 3 2 3" xfId="19533"/>
    <cellStyle name="常规 2 2 3 2 3 6 4" xfId="19534"/>
    <cellStyle name="常规 4 2 5 2 3 2 4" xfId="19535"/>
    <cellStyle name="常规 2 2 3 2 4" xfId="19536"/>
    <cellStyle name="常规 2 2 3 2 4 2" xfId="19537"/>
    <cellStyle name="常规 2 2 3 2 4 2 2" xfId="19538"/>
    <cellStyle name="常规 2 2 3 2 4 2 2 2" xfId="19539"/>
    <cellStyle name="常规 4 2 4 3 6" xfId="19540"/>
    <cellStyle name="常规 2 2 3 2 4 2 2 3" xfId="19541"/>
    <cellStyle name="常规 4 2 4 3 7" xfId="19542"/>
    <cellStyle name="常规 2 2 3 2 4 2 2 4" xfId="19543"/>
    <cellStyle name="常规 4 2 4 3 8" xfId="19544"/>
    <cellStyle name="常规 2 2 3 2 4 2 2 5" xfId="19545"/>
    <cellStyle name="常规 4 2 4 3 9" xfId="19546"/>
    <cellStyle name="常规 2 2 3 2 4 2 2 6" xfId="19547"/>
    <cellStyle name="常规 2 2 3 2 4 2 3" xfId="19548"/>
    <cellStyle name="常规 2 2 3 2 5" xfId="19549"/>
    <cellStyle name="常规 2 2 3 2 5 2" xfId="19550"/>
    <cellStyle name="常规 3 2 5 2 4" xfId="19551"/>
    <cellStyle name="常规 2 2 3 2 5 2 2 2" xfId="19552"/>
    <cellStyle name="常规 2 2 3 2 5 2 2 3" xfId="19553"/>
    <cellStyle name="常规 2 2 3 2 5 2 2 4" xfId="19554"/>
    <cellStyle name="常规 2 2 3 2 5 2 2 5" xfId="19555"/>
    <cellStyle name="常规 2 2 3 2 5 2 2 6" xfId="19556"/>
    <cellStyle name="常规 2 2 3 2 5 2 6" xfId="19557"/>
    <cellStyle name="常规 2 2 3 2 5 2 7" xfId="19558"/>
    <cellStyle name="常规 2 2 3 2 6" xfId="19559"/>
    <cellStyle name="常规 2 2 3 2 6 2" xfId="19560"/>
    <cellStyle name="常规 2 2 3 2 6 3" xfId="19561"/>
    <cellStyle name="常规 2 2 3 2 6 4" xfId="19562"/>
    <cellStyle name="常规 2 2 3 2 6 5" xfId="19563"/>
    <cellStyle name="常规 2 2 3 2 7" xfId="19564"/>
    <cellStyle name="常规 2 2 3 2 8" xfId="19565"/>
    <cellStyle name="常规 2 3 2 2 3 3 2" xfId="19566"/>
    <cellStyle name="常规 2 2 3 2 8 4" xfId="19567"/>
    <cellStyle name="常规 2 3 2 2 3 3 2 4" xfId="19568"/>
    <cellStyle name="常规 3 2 5 5 6" xfId="19569"/>
    <cellStyle name="常规 2 2 3 2 8 5" xfId="19570"/>
    <cellStyle name="常规 2 3 2 2 3 3 2 5" xfId="19571"/>
    <cellStyle name="常规 3 2 5 5 7" xfId="19572"/>
    <cellStyle name="常规 2 2 3 2 9" xfId="19573"/>
    <cellStyle name="常规 2 2 3 3" xfId="19574"/>
    <cellStyle name="常规 2 2 3 3 10" xfId="19575"/>
    <cellStyle name="常规 2 2 3 3 11" xfId="19576"/>
    <cellStyle name="常规 2 2 3 3 2 10" xfId="19577"/>
    <cellStyle name="常规 2 2 3 3 2 2" xfId="19578"/>
    <cellStyle name="常规 2 2 3 3 2 2 2 2" xfId="19579"/>
    <cellStyle name="常规 2 2 3 3 2 2 2 2 2" xfId="19580"/>
    <cellStyle name="常规 2 2 3 3 2 2 2 2 3" xfId="19581"/>
    <cellStyle name="常规 2 2 3 3 2 2 2 2 4" xfId="19582"/>
    <cellStyle name="常规 2 2 3 3 2 2 2 2 5" xfId="19583"/>
    <cellStyle name="常规 2 2 3 3 2 2 2 2 6" xfId="19584"/>
    <cellStyle name="常规 2 2 3 3 2 2 2 3" xfId="19585"/>
    <cellStyle name="常规 2 2 3 3 2 2 2 4" xfId="19586"/>
    <cellStyle name="常规 2 2 3 3 2 2 2 5" xfId="19587"/>
    <cellStyle name="常规 2 2 3 3 2 2 2 6" xfId="19588"/>
    <cellStyle name="常规 2 2 3 3 2 3" xfId="19589"/>
    <cellStyle name="常规 2 2 3 3 2 3 2" xfId="19590"/>
    <cellStyle name="常规 2 2 3 3 2 3 2 2" xfId="19591"/>
    <cellStyle name="常规 2 2 3 3 2 3 2 3" xfId="19592"/>
    <cellStyle name="常规 2 2 3 3 2 3 2 4" xfId="19593"/>
    <cellStyle name="常规 2 2 3 3 2 3 2 5" xfId="19594"/>
    <cellStyle name="常规 2 2 3 3 2 3 2 6" xfId="19595"/>
    <cellStyle name="常规 2 2 3 3 2 3 3" xfId="19596"/>
    <cellStyle name="常规 2 2 3 3 2 3 4" xfId="19597"/>
    <cellStyle name="常规 2 2 3 3 2 3 5" xfId="19598"/>
    <cellStyle name="常规 2 2 3 3 2 3 6" xfId="19599"/>
    <cellStyle name="常规 2 2 3 3 2 4" xfId="19600"/>
    <cellStyle name="常规 2 2 3 3 2 5" xfId="19601"/>
    <cellStyle name="常规 2 2 3 3 2 5 2" xfId="19602"/>
    <cellStyle name="常规 2 2 3 3 2 5 3" xfId="19603"/>
    <cellStyle name="常规 2 2 3 3 2 5 4" xfId="19604"/>
    <cellStyle name="常规 2 2 3 3 3 2" xfId="19605"/>
    <cellStyle name="常规 2 2 3 3 3 2 2 2" xfId="19606"/>
    <cellStyle name="常规 3 12 2 3" xfId="19607"/>
    <cellStyle name="常规 2 2 3 3 3 2 2 3" xfId="19608"/>
    <cellStyle name="常规 3 12 2 4" xfId="19609"/>
    <cellStyle name="常规 2 2 3 3 3 2 2 4" xfId="19610"/>
    <cellStyle name="常规 3 12 2 5" xfId="19611"/>
    <cellStyle name="常规 2 2 3 3 3 2 2 5" xfId="19612"/>
    <cellStyle name="常规 3 12 2 6" xfId="19613"/>
    <cellStyle name="常规 5 7 2" xfId="19614"/>
    <cellStyle name="常规 2 2 3 3 3 2 2 6" xfId="19615"/>
    <cellStyle name="常规 3 12 2 7" xfId="19616"/>
    <cellStyle name="常规 5 7 3" xfId="19617"/>
    <cellStyle name="常规 2 2 3 3 3 2 3" xfId="19618"/>
    <cellStyle name="常规 6 5 2 4 2 7" xfId="19619"/>
    <cellStyle name="常规 2 2 3 3 3 2 4" xfId="19620"/>
    <cellStyle name="常规 2 2 3 3 3 2 5" xfId="19621"/>
    <cellStyle name="常规 2 2 3 3 3 2 6" xfId="19622"/>
    <cellStyle name="常规 2 2 3 3 4 2" xfId="19623"/>
    <cellStyle name="常规 2 2 3 3 4 2 2 2" xfId="19624"/>
    <cellStyle name="常规 2 2 3 3 4 2 2 3" xfId="19625"/>
    <cellStyle name="常规 2 2 3 3 4 2 2 4" xfId="19626"/>
    <cellStyle name="常规 2 2 3 3 4 2 2 5" xfId="19627"/>
    <cellStyle name="常规 2 2 3 3 4 2 2 6" xfId="19628"/>
    <cellStyle name="常规 2 2 3 3 5 2" xfId="19629"/>
    <cellStyle name="常规 2 2 3 3 5 2 6" xfId="19630"/>
    <cellStyle name="常规 5 4 2 3 4 5" xfId="19631"/>
    <cellStyle name="常规 2 2 3 3 5 3" xfId="19632"/>
    <cellStyle name="常规 2 2 3 3 5 4" xfId="19633"/>
    <cellStyle name="常规 2 2 3 3 5 5" xfId="19634"/>
    <cellStyle name="常规 2 2 3 3 7" xfId="19635"/>
    <cellStyle name="常规 2 2 3 3 7 2" xfId="19636"/>
    <cellStyle name="常规 2 2 3 3 8" xfId="19637"/>
    <cellStyle name="常规 2 3 2 2 3 4 2" xfId="19638"/>
    <cellStyle name="常规 2 2 3 3 9" xfId="19639"/>
    <cellStyle name="常规 2 3 2 2 3 4 3" xfId="19640"/>
    <cellStyle name="注释 2 2 4 10" xfId="19641"/>
    <cellStyle name="常规 2 2 3 4" xfId="19642"/>
    <cellStyle name="常规 2 2 3 4 10" xfId="19643"/>
    <cellStyle name="常规 2 2 3 4 2" xfId="19644"/>
    <cellStyle name="常规 2 2 3 4 2 2" xfId="19645"/>
    <cellStyle name="常规 2 2 3 4 2 2 2" xfId="19646"/>
    <cellStyle name="常规 6 5 3 3 2 6" xfId="19647"/>
    <cellStyle name="常规 2 2 3 4 2 2 2 2" xfId="19648"/>
    <cellStyle name="常规 2 2 3 4 2 2 2 3" xfId="19649"/>
    <cellStyle name="常规 2 2 3 4 2 2 2 4" xfId="19650"/>
    <cellStyle name="常规 2 2 3 4 2 2 2 5" xfId="19651"/>
    <cellStyle name="常规 2 2 3 4 2 2 2 6" xfId="19652"/>
    <cellStyle name="常规 2 2 3 4 2 2 3" xfId="19653"/>
    <cellStyle name="常规 6 5 3 3 2 7" xfId="19654"/>
    <cellStyle name="常规 2 2 3 4 2 2 4" xfId="19655"/>
    <cellStyle name="常规 2 2 3 4 2 2 5" xfId="19656"/>
    <cellStyle name="常规 2 2 3 4 2 2 6" xfId="19657"/>
    <cellStyle name="常规 2 2 3 4 3" xfId="19658"/>
    <cellStyle name="常规 2 2 3 4 3 2" xfId="19659"/>
    <cellStyle name="常规 2 2 3 4 3 2 2" xfId="19660"/>
    <cellStyle name="常规 5 2 3 3 3 2 2 6" xfId="19661"/>
    <cellStyle name="常规 6 5 3 4 2 6" xfId="19662"/>
    <cellStyle name="常规 2 2 3 4 3 2 2 2" xfId="19663"/>
    <cellStyle name="常规 2 2 3 4 3 2 2 3" xfId="19664"/>
    <cellStyle name="常规 2 2 3 4 3 2 2 4" xfId="19665"/>
    <cellStyle name="常规 2 2 3 4 3 2 2 5" xfId="19666"/>
    <cellStyle name="常规 2 2 3 4 3 2 2 6" xfId="19667"/>
    <cellStyle name="常规 2 2 3 4 3 2 3" xfId="19668"/>
    <cellStyle name="常规 2 2 3 4 3 2 4" xfId="19669"/>
    <cellStyle name="常规 2 2 3 4 3 2 5" xfId="19670"/>
    <cellStyle name="常规 2 2 3 4 3 2 6" xfId="19671"/>
    <cellStyle name="常规 2 2 3 4 4" xfId="19672"/>
    <cellStyle name="常规 2 2 3 4 4 2" xfId="19673"/>
    <cellStyle name="常规 2 2 3 4 4 2 5" xfId="19674"/>
    <cellStyle name="常规 2 2 3 4 4 2 6" xfId="19675"/>
    <cellStyle name="常规 2 2 3 4 4 3" xfId="19676"/>
    <cellStyle name="常规 2 2 3 4 4 4" xfId="19677"/>
    <cellStyle name="常规 2 2 3 4 4 5" xfId="19678"/>
    <cellStyle name="常规 2 2 3 4 5" xfId="19679"/>
    <cellStyle name="常规 2 2 3 4 6" xfId="19680"/>
    <cellStyle name="常规 2 2 3 4 6 2" xfId="19681"/>
    <cellStyle name="常规 2 2 3 4 6 3" xfId="19682"/>
    <cellStyle name="常规 2 2 3 4 6 4" xfId="19683"/>
    <cellStyle name="常规 2 2 3 4 7" xfId="19684"/>
    <cellStyle name="常规 2 2 3 4 8" xfId="19685"/>
    <cellStyle name="常规 2 2 3 4 9" xfId="19686"/>
    <cellStyle name="常规 2 2 3 5" xfId="19687"/>
    <cellStyle name="常规 2 2 3 5 2" xfId="19688"/>
    <cellStyle name="常规 2 2 3 5 2 2 3" xfId="19689"/>
    <cellStyle name="常规 2 2 3 5 2 2 4" xfId="19690"/>
    <cellStyle name="常规 2 2 3 5 2 2 5" xfId="19691"/>
    <cellStyle name="常规 2 2 3 5 2 2 6" xfId="19692"/>
    <cellStyle name="常规 2 2 3 5 2 5" xfId="19693"/>
    <cellStyle name="常规 2 2 3 6" xfId="19694"/>
    <cellStyle name="常规 2 2 3 6 2 2 2" xfId="19695"/>
    <cellStyle name="常规 2 2 3 6 2 2 3" xfId="19696"/>
    <cellStyle name="常规 2 2 3 6 2 2 4" xfId="19697"/>
    <cellStyle name="常规 2 2 3 6 2 2 5" xfId="19698"/>
    <cellStyle name="常规 2 2 3 6 2 2 6" xfId="19699"/>
    <cellStyle name="常规 2 2 3 6 2 5" xfId="19700"/>
    <cellStyle name="常规 2 2 3 7" xfId="19701"/>
    <cellStyle name="常规 2 2 3 7 2 4" xfId="19702"/>
    <cellStyle name="常规 2 2 3 7 2 5" xfId="19703"/>
    <cellStyle name="常规 2 2 3 7 2 6" xfId="19704"/>
    <cellStyle name="常规 2 2 3 7 5" xfId="19705"/>
    <cellStyle name="常规 2 2 3 7 6" xfId="19706"/>
    <cellStyle name="常规 2 2 3 7 7" xfId="19707"/>
    <cellStyle name="常规 2 2 3 8" xfId="19708"/>
    <cellStyle name="常规 2 2 3 9" xfId="19709"/>
    <cellStyle name="常规 2 2 3 9 2" xfId="19710"/>
    <cellStyle name="注释 2 2 4 2 2 2 6" xfId="19711"/>
    <cellStyle name="常规 2 2 3 9 3" xfId="19712"/>
    <cellStyle name="常规 2 2 3 9 4" xfId="19713"/>
    <cellStyle name="常规 2 2 3 9 5" xfId="19714"/>
    <cellStyle name="常规 2 2 3 9 6" xfId="19715"/>
    <cellStyle name="常规 2 2 4 2" xfId="19716"/>
    <cellStyle name="常规 2 2 5 10" xfId="19717"/>
    <cellStyle name="常规 2 2 5 11" xfId="19718"/>
    <cellStyle name="常规 2 2 5 12" xfId="19719"/>
    <cellStyle name="常规 2 2 5 13" xfId="19720"/>
    <cellStyle name="常规 2 2 5 2" xfId="19721"/>
    <cellStyle name="常规 2 2 5 2 11" xfId="19722"/>
    <cellStyle name="常规 2 2 5 2 12" xfId="19723"/>
    <cellStyle name="常规 2 2 5 2 2" xfId="19724"/>
    <cellStyle name="常规 2 2 5 2 2 2" xfId="19725"/>
    <cellStyle name="常规 2 2 5 2 2 2 2" xfId="19726"/>
    <cellStyle name="常规 2 2 5 2 2 2 2 2" xfId="19727"/>
    <cellStyle name="常规 2 2 5 2 2 2 2 3" xfId="19728"/>
    <cellStyle name="常规 2 2 5 2 2 2 2 4" xfId="19729"/>
    <cellStyle name="常规 2 2 5 2 2 2 2 5" xfId="19730"/>
    <cellStyle name="常规 2 2 5 2 2 2 2 6" xfId="19731"/>
    <cellStyle name="常规 2 2 5 2 2 2 3" xfId="19732"/>
    <cellStyle name="常规 2 2 5 2 2 2 4" xfId="19733"/>
    <cellStyle name="常规 2 2 5 2 2 2 5" xfId="19734"/>
    <cellStyle name="常规 2 2 5 2 2 2 6" xfId="19735"/>
    <cellStyle name="常规 2 2 5 2 2 2 7" xfId="19736"/>
    <cellStyle name="常规 2 2 5 2 2 3" xfId="19737"/>
    <cellStyle name="常规 2 2 5 2 3" xfId="19738"/>
    <cellStyle name="常规 2 2 5 2 3 2" xfId="19739"/>
    <cellStyle name="常规 2 2 5 2 3 2 2" xfId="19740"/>
    <cellStyle name="常规 2 2 5 2 3 2 2 2" xfId="19741"/>
    <cellStyle name="常规 2 5 3 3 7" xfId="19742"/>
    <cellStyle name="常规 2 2 5 2 3 2 2 3" xfId="19743"/>
    <cellStyle name="常规 2 5 3 3 8" xfId="19744"/>
    <cellStyle name="常规 2 2 5 2 3 2 2 4" xfId="19745"/>
    <cellStyle name="常规 2 5 3 3 9" xfId="19746"/>
    <cellStyle name="常规 2 2 5 2 3 2 2 5" xfId="19747"/>
    <cellStyle name="常规 2 2 5 2 3 2 2 6" xfId="19748"/>
    <cellStyle name="常规 2 2 5 2 3 2 3" xfId="19749"/>
    <cellStyle name="常规 2 2 5 2 3 2 4" xfId="19750"/>
    <cellStyle name="常规 2 2 5 2 3 2 5" xfId="19751"/>
    <cellStyle name="常规 2 2 5 2 3 2 6" xfId="19752"/>
    <cellStyle name="常规 2 2 5 2 3 2 7" xfId="19753"/>
    <cellStyle name="常规 2 2 5 2 4" xfId="19754"/>
    <cellStyle name="常规 2 2 5 2 4 2" xfId="19755"/>
    <cellStyle name="常规 2 2 5 2 4 2 2 4" xfId="19756"/>
    <cellStyle name="常规 2 2 5 2 4 2 2 5" xfId="19757"/>
    <cellStyle name="常规 2 2 5 2 4 2 2 6" xfId="19758"/>
    <cellStyle name="常规 2 2 5 2 4 2 5" xfId="19759"/>
    <cellStyle name="常规 2 2 5 2 4 2 6" xfId="19760"/>
    <cellStyle name="常规 2 2 5 2 4 2 7" xfId="19761"/>
    <cellStyle name="常规 2 2 5 2 5" xfId="19762"/>
    <cellStyle name="常规 2 2 5 2 5 2" xfId="19763"/>
    <cellStyle name="常规 2 2 5 2 5 2 5" xfId="19764"/>
    <cellStyle name="常规 4 4 2 3 2" xfId="19765"/>
    <cellStyle name="常规 2 2 5 2 5 2 6" xfId="19766"/>
    <cellStyle name="常规 2 2 5 2 5 3" xfId="19767"/>
    <cellStyle name="常规 2 2 5 2 5 4" xfId="19768"/>
    <cellStyle name="常规 2 2 5 2 5 5" xfId="19769"/>
    <cellStyle name="常规 2 2 5 2 5 7" xfId="19770"/>
    <cellStyle name="常规 2 2 5 2 6" xfId="19771"/>
    <cellStyle name="常规 2 2 5 2 7" xfId="19772"/>
    <cellStyle name="常规 2 2 5 2 7 2" xfId="19773"/>
    <cellStyle name="常规 2 2 5 2 7 3" xfId="19774"/>
    <cellStyle name="常规 2 2 5 2 7 4" xfId="19775"/>
    <cellStyle name="常规 2 2 5 2 7 5" xfId="19776"/>
    <cellStyle name="常规 2 2 5 2 7 6" xfId="19777"/>
    <cellStyle name="常规 2 2 5 2 8" xfId="19778"/>
    <cellStyle name="常规 2 2 5 3" xfId="19779"/>
    <cellStyle name="常规 2 2 5 3 10" xfId="19780"/>
    <cellStyle name="常规 2 2 5 3 11" xfId="19781"/>
    <cellStyle name="常规 2 2 5 3 2" xfId="19782"/>
    <cellStyle name="常规 2 2 5 3 2 2" xfId="19783"/>
    <cellStyle name="常规 2 2 5 3 2 2 2" xfId="19784"/>
    <cellStyle name="常规 2 2 5 3 2 2 2 2" xfId="19785"/>
    <cellStyle name="常规 3 2 4 3 3 2 3" xfId="19786"/>
    <cellStyle name="常规 2 2 5 3 2 2 2 4" xfId="19787"/>
    <cellStyle name="常规 3 2 4 3 3 2 5" xfId="19788"/>
    <cellStyle name="常规 2 2 5 3 2 2 2 5" xfId="19789"/>
    <cellStyle name="常规 3 2 4 3 3 2 6" xfId="19790"/>
    <cellStyle name="常规 2 2 5 3 2 2 2 6" xfId="19791"/>
    <cellStyle name="常规 3 2 4 3 3 2 7" xfId="19792"/>
    <cellStyle name="常规 2 2 5 3 3" xfId="19793"/>
    <cellStyle name="常规 2 2 5 3 3 2" xfId="19794"/>
    <cellStyle name="常规 2 2 5 3 3 2 2 2" xfId="19795"/>
    <cellStyle name="常规 2 2 5 3 3 2 2 4" xfId="19796"/>
    <cellStyle name="常规 2 2 5 3 3 2 2 5" xfId="19797"/>
    <cellStyle name="常规 2 2 5 3 3 2 2 6" xfId="19798"/>
    <cellStyle name="常规 2 2 5 3 3 2 3" xfId="19799"/>
    <cellStyle name="常规 2 2 5 3 3 2 4" xfId="19800"/>
    <cellStyle name="常规 2 2 5 3 3 2 5" xfId="19801"/>
    <cellStyle name="常规 2 2 5 3 3 2 6" xfId="19802"/>
    <cellStyle name="常规 2 2 5 3 3 2 7" xfId="19803"/>
    <cellStyle name="常规 2 2 5 3 4" xfId="19804"/>
    <cellStyle name="常规 2 2 5 3 4 5" xfId="19805"/>
    <cellStyle name="常规 2 2 5 3 4 7" xfId="19806"/>
    <cellStyle name="常规 2 2 5 3 6 2" xfId="19807"/>
    <cellStyle name="常规 2 2 5 3 6 3" xfId="19808"/>
    <cellStyle name="常规 6 2 10" xfId="19809"/>
    <cellStyle name="常规 2 2 5 3 6 4" xfId="19810"/>
    <cellStyle name="常规 6 2 11" xfId="19811"/>
    <cellStyle name="常规 2 2 5 3 6 5" xfId="19812"/>
    <cellStyle name="常规 6 2 12" xfId="19813"/>
    <cellStyle name="常规 2 2 5 3 6 6" xfId="19814"/>
    <cellStyle name="常规 6 2 13" xfId="19815"/>
    <cellStyle name="常规 2 2 5 4" xfId="19816"/>
    <cellStyle name="常规 2 2 5 4 2 2" xfId="19817"/>
    <cellStyle name="常规 2 2 5 4 2 2 2" xfId="19818"/>
    <cellStyle name="常规 2 2 5 4 2 3" xfId="19819"/>
    <cellStyle name="常规 2 2 5 5 2 2 2" xfId="19820"/>
    <cellStyle name="常规 2 2 5 5 2 2 3" xfId="19821"/>
    <cellStyle name="常规 2 2 5 5 2 2 4" xfId="19822"/>
    <cellStyle name="常规 2 2 5 5 2 2 5" xfId="19823"/>
    <cellStyle name="常规 2 2 5 5 2 2 6" xfId="19824"/>
    <cellStyle name="常规 2 2 5 6" xfId="19825"/>
    <cellStyle name="常规 2 2 5 6 2 3" xfId="19826"/>
    <cellStyle name="常规 2 2 5 6 4" xfId="19827"/>
    <cellStyle name="常规 2 2 5 6 5" xfId="19828"/>
    <cellStyle name="常规 2 2 5 7" xfId="19829"/>
    <cellStyle name="常规 2 2 5 8" xfId="19830"/>
    <cellStyle name="常规 2 2 5 8 2" xfId="19831"/>
    <cellStyle name="常规 2 2 5 8 3" xfId="19832"/>
    <cellStyle name="常规 2 2 5 8 4" xfId="19833"/>
    <cellStyle name="常规 2 2 5 8 5" xfId="19834"/>
    <cellStyle name="常规 2 2 5 8 6" xfId="19835"/>
    <cellStyle name="常规 2 2 5 9" xfId="19836"/>
    <cellStyle name="常规 2 2 6 2" xfId="19837"/>
    <cellStyle name="常规 2 5 2 2 5 2 2" xfId="19838"/>
    <cellStyle name="常规 2 2 6 2 10" xfId="19839"/>
    <cellStyle name="常规 2 2 6 2 11" xfId="19840"/>
    <cellStyle name="常规 2 2 6 2 12" xfId="19841"/>
    <cellStyle name="常规 2 2 6 2 2" xfId="19842"/>
    <cellStyle name="常规 2 5 2 2 5 2 2 2" xfId="19843"/>
    <cellStyle name="常规 2 2 6 2 2 2" xfId="19844"/>
    <cellStyle name="常规 2 2 6 2 2 2 2" xfId="19845"/>
    <cellStyle name="常规 2 2 6 2 2 2 3" xfId="19846"/>
    <cellStyle name="常规 2 2 6 2 2 2 4" xfId="19847"/>
    <cellStyle name="常规 2 2 6 2 2 2 5" xfId="19848"/>
    <cellStyle name="常规 2 2 6 2 2 2 6" xfId="19849"/>
    <cellStyle name="常规 2 2 6 2 2 2 7" xfId="19850"/>
    <cellStyle name="常规 2 2 6 2 2 3" xfId="19851"/>
    <cellStyle name="常规 4 4 2 3 2 2" xfId="19852"/>
    <cellStyle name="常规 2 2 6 2 3" xfId="19853"/>
    <cellStyle name="常规 2 5 2 2 5 2 2 3" xfId="19854"/>
    <cellStyle name="常规 2 2 6 2 3 2" xfId="19855"/>
    <cellStyle name="检查单元格 4" xfId="19856"/>
    <cellStyle name="常规 2 2 6 2 3 2 2" xfId="19857"/>
    <cellStyle name="检查单元格 4 2" xfId="19858"/>
    <cellStyle name="常规 2 2 6 2 3 2 2 2" xfId="19859"/>
    <cellStyle name="检查单元格 4 2 2" xfId="19860"/>
    <cellStyle name="常规 2 2 6 2 3 2 2 3" xfId="19861"/>
    <cellStyle name="常规 2 2 6 2 3 2 3" xfId="19862"/>
    <cellStyle name="检查单元格 4 3" xfId="19863"/>
    <cellStyle name="常规 2 2 6 2 3 2 4" xfId="19864"/>
    <cellStyle name="常规 2 2 6 2 3 2 5" xfId="19865"/>
    <cellStyle name="常规 2 2 6 2 3 2 6" xfId="19866"/>
    <cellStyle name="常规 2 2 6 2 3 2 7" xfId="19867"/>
    <cellStyle name="常规 2 2 6 2 4" xfId="19868"/>
    <cellStyle name="常规 2 5 2 2 5 2 2 4" xfId="19869"/>
    <cellStyle name="常规 2 2 6 2 4 2 2 5" xfId="19870"/>
    <cellStyle name="常规 2 2 6 2 4 2 2 6" xfId="19871"/>
    <cellStyle name="常规 2 2 6 2 4 2 5" xfId="19872"/>
    <cellStyle name="常规 2 2 6 2 4 2 6" xfId="19873"/>
    <cellStyle name="常规 2 2 6 2 4 2 7" xfId="19874"/>
    <cellStyle name="常规 2 2 6 2 5" xfId="19875"/>
    <cellStyle name="常规 2 5 2 2 5 2 2 5" xfId="19876"/>
    <cellStyle name="常规 2 2 6 2 5 2" xfId="19877"/>
    <cellStyle name="常规 2 2 6 2 5 2 4" xfId="19878"/>
    <cellStyle name="常规 2 2 6 2 5 2 5" xfId="19879"/>
    <cellStyle name="常规 5 4 2 3 2" xfId="19880"/>
    <cellStyle name="常规 2 2 6 2 5 2 6" xfId="19881"/>
    <cellStyle name="常规 5 4 2 3 3" xfId="19882"/>
    <cellStyle name="常规 2 2 6 2 5 3" xfId="19883"/>
    <cellStyle name="常规 2 2 6 2 5 4" xfId="19884"/>
    <cellStyle name="常规 2 2 6 2 5 5" xfId="19885"/>
    <cellStyle name="常规 2 2 6 2 5 7" xfId="19886"/>
    <cellStyle name="常规 2 2 6 2 6" xfId="19887"/>
    <cellStyle name="常规 2 5 2 2 5 2 2 6" xfId="19888"/>
    <cellStyle name="常规 2 2 6 2 7" xfId="19889"/>
    <cellStyle name="常规 2 2 6 2 7 2" xfId="19890"/>
    <cellStyle name="常规 2 2 6 2 7 3" xfId="19891"/>
    <cellStyle name="常规 2 2 6 2 7 4" xfId="19892"/>
    <cellStyle name="常规 2 2 6 2 7 5" xfId="19893"/>
    <cellStyle name="常规 2 2 6 2 7 6" xfId="19894"/>
    <cellStyle name="常规 2 2 6 2 8" xfId="19895"/>
    <cellStyle name="常规 2 2 6 2 9" xfId="19896"/>
    <cellStyle name="常规 2 2 6 3" xfId="19897"/>
    <cellStyle name="常规 2 5 2 2 5 2 3" xfId="19898"/>
    <cellStyle name="常规 2 2 6 3 10" xfId="19899"/>
    <cellStyle name="常规 2 2 6 3 2" xfId="19900"/>
    <cellStyle name="常规 2 2 6 3 2 2" xfId="19901"/>
    <cellStyle name="常规 2 2 6 3 2 2 2" xfId="19902"/>
    <cellStyle name="常规 2 2 6 3 3" xfId="19903"/>
    <cellStyle name="常规 2 2 6 3 3 2" xfId="19904"/>
    <cellStyle name="常规 2 2 6 3 3 2 2 2" xfId="19905"/>
    <cellStyle name="常规 2 2 6 3 3 2 2 3" xfId="19906"/>
    <cellStyle name="常规 2 2 6 3 3 2 3" xfId="19907"/>
    <cellStyle name="常规 2 2 6 3 4" xfId="19908"/>
    <cellStyle name="常规 2 2 6 3 4 5" xfId="19909"/>
    <cellStyle name="常规 2 2 6 3 4 7" xfId="19910"/>
    <cellStyle name="常规 2 2 6 3 6 2" xfId="19911"/>
    <cellStyle name="常规 2 2 6 3 6 3" xfId="19912"/>
    <cellStyle name="常规 2 2 6 3 6 4" xfId="19913"/>
    <cellStyle name="常规 2 2 6 3 6 5" xfId="19914"/>
    <cellStyle name="常规 2 2 6 3 6 6" xfId="19915"/>
    <cellStyle name="常规 2 2 6 4" xfId="19916"/>
    <cellStyle name="常规 2 5 2 2 5 2 4" xfId="19917"/>
    <cellStyle name="常规 2 2 6 4 2" xfId="19918"/>
    <cellStyle name="常规 2 2 6 4 2 2" xfId="19919"/>
    <cellStyle name="常规 2 2 6 4 2 3" xfId="19920"/>
    <cellStyle name="常规 4 4 2 5 2 2" xfId="19921"/>
    <cellStyle name="常规 2 2 6 4 2 4" xfId="19922"/>
    <cellStyle name="常规 4 4 2 5 2 3" xfId="19923"/>
    <cellStyle name="常规 2 2 6 4 2 5" xfId="19924"/>
    <cellStyle name="常规 4 4 2 5 2 4" xfId="19925"/>
    <cellStyle name="常规 2 2 6 5 2 2" xfId="19926"/>
    <cellStyle name="常规 2 2 6 5 2 2 2" xfId="19927"/>
    <cellStyle name="常规 2 2 6 5 2 2 3" xfId="19928"/>
    <cellStyle name="常规 2 2 6 5 2 3" xfId="19929"/>
    <cellStyle name="常规 2 2 6 5 2 4" xfId="19930"/>
    <cellStyle name="常规 2 2 6 5 2 5" xfId="19931"/>
    <cellStyle name="常规 2 2 6 6 2 2" xfId="19932"/>
    <cellStyle name="常规 2 2 6 6 2 3" xfId="19933"/>
    <cellStyle name="常规 2 2 6 6 2 4" xfId="19934"/>
    <cellStyle name="常规 2 2 6 6 2 5" xfId="19935"/>
    <cellStyle name="常规 2 2 6 6 3" xfId="19936"/>
    <cellStyle name="常规 2 2 6 6 4" xfId="19937"/>
    <cellStyle name="常规 2 2 6 6 5" xfId="19938"/>
    <cellStyle name="常规 2 2 6 6 6" xfId="19939"/>
    <cellStyle name="常规 2 2 6 8 2" xfId="19940"/>
    <cellStyle name="常规 2 2 6 8 3" xfId="19941"/>
    <cellStyle name="常规 2 3 7 3 2 2 2" xfId="19942"/>
    <cellStyle name="常规 2 2 6 8 4" xfId="19943"/>
    <cellStyle name="常规 2 3 7 3 2 2 3" xfId="19944"/>
    <cellStyle name="常规 2 2 7 10" xfId="19945"/>
    <cellStyle name="常规 2 2 7 11" xfId="19946"/>
    <cellStyle name="常规 2 2 7 12" xfId="19947"/>
    <cellStyle name="常规 2 2 7 2" xfId="19948"/>
    <cellStyle name="常规 2 2 7 2 10" xfId="19949"/>
    <cellStyle name="常规 2 2 7 2 11" xfId="19950"/>
    <cellStyle name="常规 2 2 7 2 2" xfId="19951"/>
    <cellStyle name="常规 2 2 7 2 2 2" xfId="19952"/>
    <cellStyle name="常规 2 2 7 2 2 2 2 2" xfId="19953"/>
    <cellStyle name="常规 2 3 2 2 3 4 5" xfId="19954"/>
    <cellStyle name="常规 2 2 7 2 2 2 6" xfId="19955"/>
    <cellStyle name="常规 2 2 7 2 2 2 7" xfId="19956"/>
    <cellStyle name="常规 2 2 7 2 3" xfId="19957"/>
    <cellStyle name="常规 2 2 7 2 3 2" xfId="19958"/>
    <cellStyle name="常规 2 2 7 2 3 2 2" xfId="19959"/>
    <cellStyle name="常规 3 3 7 7" xfId="19960"/>
    <cellStyle name="常规 2 2 7 2 3 2 2 2" xfId="19961"/>
    <cellStyle name="常规 2 2 7 2 3 2 2 3" xfId="19962"/>
    <cellStyle name="常规 2 2 7 2 3 2 2 4" xfId="19963"/>
    <cellStyle name="常规 2 2 7 2 3 2 2 5" xfId="19964"/>
    <cellStyle name="常规 2 2 7 2 3 2 2 6" xfId="19965"/>
    <cellStyle name="常规 2 2 7 2 3 2 3" xfId="19966"/>
    <cellStyle name="常规 2 2 7 2 3 2 4" xfId="19967"/>
    <cellStyle name="常规 2 2 7 2 3 2 5" xfId="19968"/>
    <cellStyle name="常规 2 2 7 2 3 2 6" xfId="19969"/>
    <cellStyle name="常规 2 2 7 2 3 2 7" xfId="19970"/>
    <cellStyle name="常规 2 2 7 2 4 2 4" xfId="19971"/>
    <cellStyle name="常规 7 2 2 2 7 3" xfId="19972"/>
    <cellStyle name="常规 2 2 7 2 4 2 5" xfId="19973"/>
    <cellStyle name="常规 7 2 2 2 7 4" xfId="19974"/>
    <cellStyle name="常规 2 2 7 2 4 2 6" xfId="19975"/>
    <cellStyle name="常规 7 2 2 2 7 5" xfId="19976"/>
    <cellStyle name="常规 2 2 7 2 4 5" xfId="19977"/>
    <cellStyle name="常规 2 2 7 2 4 7" xfId="19978"/>
    <cellStyle name="常规 2 2 7 2 6 2" xfId="19979"/>
    <cellStyle name="常规 2 2 7 2 6 3" xfId="19980"/>
    <cellStyle name="常规 2 2 7 2 6 4" xfId="19981"/>
    <cellStyle name="常规 2 2 7 2 6 5" xfId="19982"/>
    <cellStyle name="常规 2 2 7 3" xfId="19983"/>
    <cellStyle name="常规 2 2 7 3 2" xfId="19984"/>
    <cellStyle name="常规 2 2 7 3 2 2" xfId="19985"/>
    <cellStyle name="常规 2 2 7 3 2 3" xfId="19986"/>
    <cellStyle name="常规 2 2 7 3 2 4" xfId="19987"/>
    <cellStyle name="常规 2 2 7 3 2 5" xfId="19988"/>
    <cellStyle name="常规 2 2 7 4" xfId="19989"/>
    <cellStyle name="常规 2 2 7 4 2" xfId="19990"/>
    <cellStyle name="常规 2 2 7 4 2 2 2" xfId="19991"/>
    <cellStyle name="常规 2 2 7 5" xfId="19992"/>
    <cellStyle name="常规 2 2 7 7 6" xfId="19993"/>
    <cellStyle name="常规 2 2 8" xfId="19994"/>
    <cellStyle name="常规 2 2 8 10" xfId="19995"/>
    <cellStyle name="常规 2 2 8 11" xfId="19996"/>
    <cellStyle name="常规 2 2 8 12" xfId="19997"/>
    <cellStyle name="常规 2 2 8 2" xfId="19998"/>
    <cellStyle name="常规 2 2 8 2 2" xfId="19999"/>
    <cellStyle name="常规 2 2 8 2 2 2" xfId="20000"/>
    <cellStyle name="常规 6 3 2 2 4 2 7" xfId="20001"/>
    <cellStyle name="常规 2 2 8 2 2 2 6" xfId="20002"/>
    <cellStyle name="常规 7 2 3 2 2 2 2 4" xfId="20003"/>
    <cellStyle name="常规 2 2 8 2 2 3" xfId="20004"/>
    <cellStyle name="常规 2 2 8 2 2 4" xfId="20005"/>
    <cellStyle name="常规 7 3 2" xfId="20006"/>
    <cellStyle name="常规 2 2 8 2 2 5" xfId="20007"/>
    <cellStyle name="常规 2 2 8 2 3" xfId="20008"/>
    <cellStyle name="常规 2 2 8 3" xfId="20009"/>
    <cellStyle name="常规 2 2 8 3 2 2" xfId="20010"/>
    <cellStyle name="常规 2 2 8 3 2 3" xfId="20011"/>
    <cellStyle name="常规 2 2 8 3 2 4" xfId="20012"/>
    <cellStyle name="常规 2 2 8 3 2 5" xfId="20013"/>
    <cellStyle name="常规 2 2 8 4" xfId="20014"/>
    <cellStyle name="常规 2 2 8 4 2" xfId="20015"/>
    <cellStyle name="常规 5 2 2 2 3 3 2 2 5" xfId="20016"/>
    <cellStyle name="常规 2 2 8 4 2 2" xfId="20017"/>
    <cellStyle name="常规 2 2 8 4 2 2 2" xfId="20018"/>
    <cellStyle name="常规 2 2 8 4 2 3" xfId="20019"/>
    <cellStyle name="常规 2 2 8 5 2" xfId="20020"/>
    <cellStyle name="常规 2 2 8 5 2 2" xfId="20021"/>
    <cellStyle name="常规 2 2 8 5 2 3" xfId="20022"/>
    <cellStyle name="常规 2 2 8 5 2 4" xfId="20023"/>
    <cellStyle name="常规 2 2 8 5 2 5" xfId="20024"/>
    <cellStyle name="常规 2 2 8 5 3" xfId="20025"/>
    <cellStyle name="常规 2 2 8 5 4" xfId="20026"/>
    <cellStyle name="常规 2 2 8 5 5" xfId="20027"/>
    <cellStyle name="常规 2 2 8 7 6" xfId="20028"/>
    <cellStyle name="常规 2 2 9" xfId="20029"/>
    <cellStyle name="常规 2 2 9 10" xfId="20030"/>
    <cellStyle name="常规 2 5 3 4 2 6" xfId="20031"/>
    <cellStyle name="常规 2 2 9 11" xfId="20032"/>
    <cellStyle name="常规 2 5 3 4 2 7" xfId="20033"/>
    <cellStyle name="常规 2 2 9 2" xfId="20034"/>
    <cellStyle name="常规 2 2 9 3" xfId="20035"/>
    <cellStyle name="常规 2 2 9 3 2" xfId="20036"/>
    <cellStyle name="常规 2 2 9 3 2 2" xfId="20037"/>
    <cellStyle name="常规 2 2 9 3 2 3" xfId="20038"/>
    <cellStyle name="常规 2 2 9 3 2 4" xfId="20039"/>
    <cellStyle name="常规 2 2 9 3 2 7" xfId="20040"/>
    <cellStyle name="常规 22 2 3" xfId="20041"/>
    <cellStyle name="常规 2 2 9 4" xfId="20042"/>
    <cellStyle name="常规 2 2 9 4 2" xfId="20043"/>
    <cellStyle name="常规 2 2 9 4 3" xfId="20044"/>
    <cellStyle name="常规 2 2 9 4 4" xfId="20045"/>
    <cellStyle name="常规 2 2 9 4 5" xfId="20046"/>
    <cellStyle name="常规 2 2 9 4 6" xfId="20047"/>
    <cellStyle name="常规 2 2 9 4 7" xfId="20048"/>
    <cellStyle name="常规 2 2 9 5" xfId="20049"/>
    <cellStyle name="常规 2 2 9 6" xfId="20050"/>
    <cellStyle name="常规 2 2 9 6 2" xfId="20051"/>
    <cellStyle name="常规 2 2 9 6 3" xfId="20052"/>
    <cellStyle name="常规 2 2 9 6 4" xfId="20053"/>
    <cellStyle name="常规 2 2 9 6 5" xfId="20054"/>
    <cellStyle name="常规 2 2 9 6 6" xfId="20055"/>
    <cellStyle name="常规 2 2 9 7" xfId="20056"/>
    <cellStyle name="常规 2 2 9 8" xfId="20057"/>
    <cellStyle name="常规 2 2 9 9" xfId="20058"/>
    <cellStyle name="常规 2 21 2" xfId="20059"/>
    <cellStyle name="常规 3 2 7 3" xfId="20060"/>
    <cellStyle name="常规 2 21 3" xfId="20061"/>
    <cellStyle name="常规 3 2 7 4" xfId="20062"/>
    <cellStyle name="常规 2 25" xfId="20063"/>
    <cellStyle name="常规 2 26" xfId="20064"/>
    <cellStyle name="常规 2 27" xfId="20065"/>
    <cellStyle name="常规 2 3" xfId="20066"/>
    <cellStyle name="常规 2 3 10 2" xfId="20067"/>
    <cellStyle name="常规 2 3 10 2 6" xfId="20068"/>
    <cellStyle name="常规 2 3 10 3" xfId="20069"/>
    <cellStyle name="常规 2 3 10 4" xfId="20070"/>
    <cellStyle name="常规 2 3 10 5" xfId="20071"/>
    <cellStyle name="常规 2 3 10 6" xfId="20072"/>
    <cellStyle name="常规 2 3 10 7" xfId="20073"/>
    <cellStyle name="常规 2 3 12 2" xfId="20074"/>
    <cellStyle name="常规 2 3 12 3" xfId="20075"/>
    <cellStyle name="常规 2 3 12 4" xfId="20076"/>
    <cellStyle name="常规 2 3 12 5" xfId="20077"/>
    <cellStyle name="常规 2 3 12 6" xfId="20078"/>
    <cellStyle name="常规 2 3 13" xfId="20079"/>
    <cellStyle name="常规 2 3 14" xfId="20080"/>
    <cellStyle name="常规 2 3 15" xfId="20081"/>
    <cellStyle name="常规 2 3 16" xfId="20082"/>
    <cellStyle name="常规 2 3 17" xfId="20083"/>
    <cellStyle name="常规 2 3 2" xfId="20084"/>
    <cellStyle name="常规 2 3 2 14" xfId="20085"/>
    <cellStyle name="常规 4 2 2 7 5" xfId="20086"/>
    <cellStyle name="常规 2 3 2 2 10" xfId="20087"/>
    <cellStyle name="常规 7 2 2 3 2 2" xfId="20088"/>
    <cellStyle name="常规 2 3 2 2 11" xfId="20089"/>
    <cellStyle name="常规 2 3 2 2 12" xfId="20090"/>
    <cellStyle name="常规 2 3 2 2 13" xfId="20091"/>
    <cellStyle name="常规 2 3 2 2 2" xfId="20092"/>
    <cellStyle name="常规 2 3 2 2 2 10" xfId="20093"/>
    <cellStyle name="常规 2 3 2 2 2 11" xfId="20094"/>
    <cellStyle name="常规 2 3 2 2 2 12" xfId="20095"/>
    <cellStyle name="常规 2 3 2 2 2 2" xfId="20096"/>
    <cellStyle name="常规 2 3 2 2 2 2 2" xfId="20097"/>
    <cellStyle name="常规 5 2 5 2 2 7" xfId="20098"/>
    <cellStyle name="常规 2 3 2 2 2 2 2 2 3" xfId="20099"/>
    <cellStyle name="常规 2 3 2 2 2 2 2 5" xfId="20100"/>
    <cellStyle name="常规 2 3 2 2 2 2 2 6" xfId="20101"/>
    <cellStyle name="常规 2 3 4 2 4 2 2 2" xfId="20102"/>
    <cellStyle name="常规 2 3 2 2 2 2 2 7" xfId="20103"/>
    <cellStyle name="常规 2 3 4 2 4 2 2 3" xfId="20104"/>
    <cellStyle name="常规 2 3 2 2 2 2 3" xfId="20105"/>
    <cellStyle name="常规 2 3 2 2 2 3" xfId="20106"/>
    <cellStyle name="常规 2 3 2 2 2 3 2 2 2" xfId="20107"/>
    <cellStyle name="常规 2 3 2 2 2 3 2 2 3" xfId="20108"/>
    <cellStyle name="常规 2 3 2 2 2 3 2 2 4" xfId="20109"/>
    <cellStyle name="常规 2 3 2 2 2 3 2 2 5" xfId="20110"/>
    <cellStyle name="常规 2 3 2 2 2 3 2 2 6" xfId="20111"/>
    <cellStyle name="常规 2 3 2 2 2 4 2" xfId="20112"/>
    <cellStyle name="常规 2 3 2 2 2 4 2 2 2" xfId="20113"/>
    <cellStyle name="常规 2 3 2 2 2 4 2 2 3" xfId="20114"/>
    <cellStyle name="常规 6 3 3 2 2 2 2 2" xfId="20115"/>
    <cellStyle name="常规 2 3 2 2 2 4 2 2 4" xfId="20116"/>
    <cellStyle name="常规 6 3 3 2 2 2 2 3" xfId="20117"/>
    <cellStyle name="常规 2 3 2 2 2 4 2 2 5" xfId="20118"/>
    <cellStyle name="常规 6 3 3 2 2 2 2 4" xfId="20119"/>
    <cellStyle name="常规 2 3 2 2 2 4 2 2 6" xfId="20120"/>
    <cellStyle name="常规 6 3 3 2 2 2 2 5" xfId="20121"/>
    <cellStyle name="常规 2 3 2 2 2 4 2 5" xfId="20122"/>
    <cellStyle name="常规 2 7 2 5 2 2 2" xfId="20123"/>
    <cellStyle name="常规 2 3 2 2 2 4 2 6" xfId="20124"/>
    <cellStyle name="常规 2 7 2 5 2 2 3" xfId="20125"/>
    <cellStyle name="常规 2 3 2 2 2 4 2 7" xfId="20126"/>
    <cellStyle name="常规 2 7 2 5 2 2 4" xfId="20127"/>
    <cellStyle name="常规 2 3 2 2 2 5 4" xfId="20128"/>
    <cellStyle name="常规 2 3 2 2 3" xfId="20129"/>
    <cellStyle name="常规 2 3 2 2 3 2" xfId="20130"/>
    <cellStyle name="常规 3 3 3 7 6" xfId="20131"/>
    <cellStyle name="常规 2 3 2 2 3 2 2" xfId="20132"/>
    <cellStyle name="常规 5 2 5 3 2 7" xfId="20133"/>
    <cellStyle name="常规 6 15" xfId="20134"/>
    <cellStyle name="常规 6 20" xfId="20135"/>
    <cellStyle name="常规 2 3 2 2 3 2 2 2 2" xfId="20136"/>
    <cellStyle name="常规 2 3 2 2 3 2 2 2 3" xfId="20137"/>
    <cellStyle name="常规 2 3 2 2 3 2 2 2 4" xfId="20138"/>
    <cellStyle name="常规 2 3 2 2 3 2 2 2 5" xfId="20139"/>
    <cellStyle name="常规 2 3 5 3 2" xfId="20140"/>
    <cellStyle name="常规 2 3 2 2 3 2 2 2 6" xfId="20141"/>
    <cellStyle name="常规 2 3 2 2 3 3" xfId="20142"/>
    <cellStyle name="常规 2 3 2 2 3 3 2 2 5" xfId="20143"/>
    <cellStyle name="常规 2 3 2 2 3 3 2 2 6" xfId="20144"/>
    <cellStyle name="常规 2 3 2 2 3 4" xfId="20145"/>
    <cellStyle name="常规 2 3 2 2 3 4 2 2" xfId="20146"/>
    <cellStyle name="常规 3 2 6 5 4" xfId="20147"/>
    <cellStyle name="常规 3 3 2 2 2 2 2 4" xfId="20148"/>
    <cellStyle name="常规 2 3 2 2 3 4 2 3" xfId="20149"/>
    <cellStyle name="常规 3 2 6 5 5" xfId="20150"/>
    <cellStyle name="常规 3 3 2 2 2 2 2 5" xfId="20151"/>
    <cellStyle name="常规 2 3 2 2 3 4 2 4" xfId="20152"/>
    <cellStyle name="常规 3 2 6 5 6" xfId="20153"/>
    <cellStyle name="常规 3 3 2 2 2 2 2 6" xfId="20154"/>
    <cellStyle name="常规 2 3 2 2 3 4 2 5" xfId="20155"/>
    <cellStyle name="常规 3 2 6 5 7" xfId="20156"/>
    <cellStyle name="常规 2 3 2 2 3 4 2 6" xfId="20157"/>
    <cellStyle name="常规 2 3 2 2 3 4 4" xfId="20158"/>
    <cellStyle name="注释 2 2 4 11" xfId="20159"/>
    <cellStyle name="常规 2 3 2 2 3 6 2" xfId="20160"/>
    <cellStyle name="常规 2 3 2 2 3 6 3" xfId="20161"/>
    <cellStyle name="常规 6 9 2 2 2" xfId="20162"/>
    <cellStyle name="常规 2 3 2 2 3 6 4" xfId="20163"/>
    <cellStyle name="常规 6 9 2 2 3" xfId="20164"/>
    <cellStyle name="常规 2 3 2 2 3 6 5" xfId="20165"/>
    <cellStyle name="常规 6 9 2 2 4" xfId="20166"/>
    <cellStyle name="常规 2 3 2 2 3 6 6" xfId="20167"/>
    <cellStyle name="常规 6 9 2 2 5" xfId="20168"/>
    <cellStyle name="常规 2 3 2 2 4 2 2" xfId="20169"/>
    <cellStyle name="常规 7 5 2 5 6" xfId="20170"/>
    <cellStyle name="常规 2 3 2 2 4 2 3" xfId="20171"/>
    <cellStyle name="常规 2 3 2 2 4 2 4" xfId="20172"/>
    <cellStyle name="常规 2 3 2 2 4 2 5" xfId="20173"/>
    <cellStyle name="常规 2 3 2 2 4 2 6" xfId="20174"/>
    <cellStyle name="常规 2 3 2 2 4 2 7" xfId="20175"/>
    <cellStyle name="常规 2 3 2 2 5 2" xfId="20176"/>
    <cellStyle name="常规 2 3 2 2 5 2 2 5" xfId="20177"/>
    <cellStyle name="常规 2 3 2 2 5 2 2 6" xfId="20178"/>
    <cellStyle name="常规 2 3 2 2 6 2" xfId="20179"/>
    <cellStyle name="常规 2 3 2 2 6 2 5" xfId="20180"/>
    <cellStyle name="常规 2 3 2 2 6 3" xfId="20181"/>
    <cellStyle name="常规 2 3 2 2 8 4" xfId="20182"/>
    <cellStyle name="常规 2 3 2 3 2 3 2 4" xfId="20183"/>
    <cellStyle name="常规 2 3 2 2 8 5" xfId="20184"/>
    <cellStyle name="常规 2 3 2 3 2 3 2 5" xfId="20185"/>
    <cellStyle name="常规 2 3 2 2 8 6" xfId="20186"/>
    <cellStyle name="常规 2 3 2 3 2 3 2 6" xfId="20187"/>
    <cellStyle name="常规 2 3 2 3" xfId="20188"/>
    <cellStyle name="常规 2 3 2 3 10" xfId="20189"/>
    <cellStyle name="常规 2 3 2 3 11" xfId="20190"/>
    <cellStyle name="常规 2 3 2 3 12" xfId="20191"/>
    <cellStyle name="常规 2 3 2 3 2 10" xfId="20192"/>
    <cellStyle name="常规 3 3 2 2 5 2" xfId="20193"/>
    <cellStyle name="常规 2 3 2 3 2 2" xfId="20194"/>
    <cellStyle name="常规 3 3 4 6 6" xfId="20195"/>
    <cellStyle name="常规 2 3 2 3 2 2 2" xfId="20196"/>
    <cellStyle name="常规 3 2 2 2 2 5 2 6" xfId="20197"/>
    <cellStyle name="常规 7 4 2 3 2 6" xfId="20198"/>
    <cellStyle name="常规 2 3 2 3 2 2 2 2 4" xfId="20199"/>
    <cellStyle name="常规 2 3 2 3 2 2 2 2 5" xfId="20200"/>
    <cellStyle name="常规 2 3 2 3 2 2 2 2 6" xfId="20201"/>
    <cellStyle name="常规 2 3 2 3 2 2 2 5" xfId="20202"/>
    <cellStyle name="常规 2 3 2 3 2 2 2 6" xfId="20203"/>
    <cellStyle name="常规 2 3 2 3 2 2 2 7" xfId="20204"/>
    <cellStyle name="常规 2 3 2 3 2 3" xfId="20205"/>
    <cellStyle name="常规 2 3 2 3 2 5 2" xfId="20206"/>
    <cellStyle name="常规 2 3 2 4 8" xfId="20207"/>
    <cellStyle name="常规 2 3 2 3 2 5 3" xfId="20208"/>
    <cellStyle name="常规 2 3 2 4 9" xfId="20209"/>
    <cellStyle name="常规 2 3 2 3 2 5 4" xfId="20210"/>
    <cellStyle name="常规 7 2 2 2 2 2 2 2" xfId="20211"/>
    <cellStyle name="常规 2 3 2 3 2 5 5" xfId="20212"/>
    <cellStyle name="常规 7 2 2 2 2 2 2 3" xfId="20213"/>
    <cellStyle name="常规 2 3 2 3 2 5 6" xfId="20214"/>
    <cellStyle name="常规 7 2 2 2 2 2 2 4" xfId="20215"/>
    <cellStyle name="常规 2 3 2 3 2 9" xfId="20216"/>
    <cellStyle name="常规 2 3 2 3 3 2" xfId="20217"/>
    <cellStyle name="常规 2 3 2 3 3 2 2" xfId="20218"/>
    <cellStyle name="常规 7 4 2 4 2 6" xfId="20219"/>
    <cellStyle name="常规 2 3 2 3 3 2 2 5" xfId="20220"/>
    <cellStyle name="常规 2 3 2 3 3 2 2 6" xfId="20221"/>
    <cellStyle name="常规 2 3 2 3 3 2 3" xfId="20222"/>
    <cellStyle name="常规 7 4 2 4 2 7" xfId="20223"/>
    <cellStyle name="常规 2 3 2 3 3 2 4" xfId="20224"/>
    <cellStyle name="常规 2 3 2 3 3 2 5" xfId="20225"/>
    <cellStyle name="常规 2 3 2 3 3 2 6" xfId="20226"/>
    <cellStyle name="常规 2 3 2 3 3 2 7" xfId="20227"/>
    <cellStyle name="常规 2 3 2 3 4 2 2" xfId="20228"/>
    <cellStyle name="常规 7 4 2 5 2 6" xfId="20229"/>
    <cellStyle name="常规 2 3 2 3 4 2 2 2" xfId="20230"/>
    <cellStyle name="常规 2 3 2 3 4 2 2 3" xfId="20231"/>
    <cellStyle name="常规 2 3 2 3 4 2 2 4" xfId="20232"/>
    <cellStyle name="常规 2 3 2 3 4 2 2 5" xfId="20233"/>
    <cellStyle name="常规 2 3 2 3 4 2 2 6" xfId="20234"/>
    <cellStyle name="常规 2 3 2 3 4 2 3" xfId="20235"/>
    <cellStyle name="常规 6 3 2 2 4 2" xfId="20236"/>
    <cellStyle name="常规 2 3 2 3 4 2 4" xfId="20237"/>
    <cellStyle name="常规 2 3 2 3 5 2" xfId="20238"/>
    <cellStyle name="常规 2 3 2 3 5 2 6" xfId="20239"/>
    <cellStyle name="常规 5 2 6 2" xfId="20240"/>
    <cellStyle name="常规 6 3 2 3 4 5" xfId="20241"/>
    <cellStyle name="常规 2 3 2 3 5 3" xfId="20242"/>
    <cellStyle name="常规 2 3 2 3 5 4" xfId="20243"/>
    <cellStyle name="常规 2 3 2 3 5 5" xfId="20244"/>
    <cellStyle name="常规 2 3 2 3 5 6" xfId="20245"/>
    <cellStyle name="常规 2 3 2 3 5 7" xfId="20246"/>
    <cellStyle name="常规 2 3 2 3 7" xfId="20247"/>
    <cellStyle name="常规 2 3 2 3 7 2" xfId="20248"/>
    <cellStyle name="常规 2 3 2 3 7 3" xfId="20249"/>
    <cellStyle name="常规 2 3 2 3 7 4" xfId="20250"/>
    <cellStyle name="常规 2 3 2 3 7 5" xfId="20251"/>
    <cellStyle name="常规 2 3 2 3 7 6" xfId="20252"/>
    <cellStyle name="常规 2 3 2 3 8" xfId="20253"/>
    <cellStyle name="常规 2 3 2 3 9" xfId="20254"/>
    <cellStyle name="常规 2 3 2 4" xfId="20255"/>
    <cellStyle name="常规 2 3 2 4 10" xfId="20256"/>
    <cellStyle name="常规 2 3 2 4 11" xfId="20257"/>
    <cellStyle name="常规 2 3 2 4 2 2" xfId="20258"/>
    <cellStyle name="常规 2 3 2 4 2 2 2" xfId="20259"/>
    <cellStyle name="常规 7 4 3 3 2 6" xfId="20260"/>
    <cellStyle name="常规 2 3 2 4 2 2 2 2" xfId="20261"/>
    <cellStyle name="常规 2 3 2 4 2 2 2 3" xfId="20262"/>
    <cellStyle name="常规 2 3 2 4 2 2 2 4" xfId="20263"/>
    <cellStyle name="常规 2 3 2 4 2 2 2 5" xfId="20264"/>
    <cellStyle name="常规 2 3 2 4 2 2 2 6" xfId="20265"/>
    <cellStyle name="常规 2 3 2 4 2 2 3" xfId="20266"/>
    <cellStyle name="常规 7 4 3 3 2 7" xfId="20267"/>
    <cellStyle name="常规 2 3 2 4 2 2 4" xfId="20268"/>
    <cellStyle name="常规 2 3 2 4 2 2 5" xfId="20269"/>
    <cellStyle name="常规 3 3 2 2 4 2 2 2" xfId="20270"/>
    <cellStyle name="常规 2 3 2 4 2 2 6" xfId="20271"/>
    <cellStyle name="常规 3 3 2 2 4 2 2 3" xfId="20272"/>
    <cellStyle name="常规 2 3 2 4 2 2 7" xfId="20273"/>
    <cellStyle name="常规 3 3 2 2 4 2 2 4" xfId="20274"/>
    <cellStyle name="常规 2 3 2 4 3" xfId="20275"/>
    <cellStyle name="常规 3 2 4 2 5 6" xfId="20276"/>
    <cellStyle name="常规 2 3 2 4 3 2" xfId="20277"/>
    <cellStyle name="常规 2 3 2 4 3 2 2" xfId="20278"/>
    <cellStyle name="常规 7 4 3 4 2 6" xfId="20279"/>
    <cellStyle name="常规 2 3 2 4 3 2 2 2" xfId="20280"/>
    <cellStyle name="常规 5 2 4 5 4" xfId="20281"/>
    <cellStyle name="常规 2 3 2 4 3 2 3" xfId="20282"/>
    <cellStyle name="常规 2 3 2 4 3 2 4" xfId="20283"/>
    <cellStyle name="常规 2 3 2 4 3 2 5" xfId="20284"/>
    <cellStyle name="常规 2 3 2 4 3 2 6" xfId="20285"/>
    <cellStyle name="常规 2 3 2 4 3 2 7" xfId="20286"/>
    <cellStyle name="常规 2 3 2 4 4" xfId="20287"/>
    <cellStyle name="常规 3 2 4 2 5 7" xfId="20288"/>
    <cellStyle name="常规 2 3 2 4 4 2" xfId="20289"/>
    <cellStyle name="常规 2 3 2 4 4 2 2" xfId="20290"/>
    <cellStyle name="常规 2 3 2 4 4 2 3" xfId="20291"/>
    <cellStyle name="常规 6 3 3 2 4 2" xfId="20292"/>
    <cellStyle name="常规 2 3 2 4 4 2 4" xfId="20293"/>
    <cellStyle name="常规 6 3 3 2 4 3" xfId="20294"/>
    <cellStyle name="常规 2 3 2 4 4 2 5" xfId="20295"/>
    <cellStyle name="常规 6 3 3 2 4 4" xfId="20296"/>
    <cellStyle name="常规 2 3 2 4 4 2 6" xfId="20297"/>
    <cellStyle name="常规 6 3 3 2 4 5" xfId="20298"/>
    <cellStyle name="常规 2 3 2 4 4 3" xfId="20299"/>
    <cellStyle name="常规 2 3 2 4 4 4" xfId="20300"/>
    <cellStyle name="常规 2 3 2 4 4 5" xfId="20301"/>
    <cellStyle name="常规 8 2 2 2 2 2 2" xfId="20302"/>
    <cellStyle name="常规 2 3 2 4 4 6" xfId="20303"/>
    <cellStyle name="常规 8 2 2 2 2 2 3" xfId="20304"/>
    <cellStyle name="常规 2 3 2 4 4 7" xfId="20305"/>
    <cellStyle name="常规 8 2 2 2 2 2 4" xfId="20306"/>
    <cellStyle name="常规 2 3 2 4 5" xfId="20307"/>
    <cellStyle name="常规 2 3 2 4 6" xfId="20308"/>
    <cellStyle name="常规 2 3 2 4 6 2" xfId="20309"/>
    <cellStyle name="常规 2 3 2 4 6 3" xfId="20310"/>
    <cellStyle name="超链接 2 2 2 2" xfId="20311"/>
    <cellStyle name="常规 2 3 2 4 6 4" xfId="20312"/>
    <cellStyle name="常规 2 3 2 4 7" xfId="20313"/>
    <cellStyle name="常规 2 3 2 5" xfId="20314"/>
    <cellStyle name="常规 2 3 2 5 2" xfId="20315"/>
    <cellStyle name="常规 2 3 2 5 2 2 2" xfId="20316"/>
    <cellStyle name="常规 2 3 2 5 2 2 3" xfId="20317"/>
    <cellStyle name="常规 2 3 2 5 2 2 4" xfId="20318"/>
    <cellStyle name="常规 2 3 2 5 2 2 5" xfId="20319"/>
    <cellStyle name="常规 2 3 2 5 2 2 6" xfId="20320"/>
    <cellStyle name="常规 2 3 2 5 2 4" xfId="20321"/>
    <cellStyle name="常规 2 3 2 5 2 5" xfId="20322"/>
    <cellStyle name="常规 2 3 2 5 2 6" xfId="20323"/>
    <cellStyle name="常规 2 3 2 5 2 7" xfId="20324"/>
    <cellStyle name="常规 2 3 2 6" xfId="20325"/>
    <cellStyle name="常规 2 3 2 6 2" xfId="20326"/>
    <cellStyle name="常规 3 2 4 2 7 5" xfId="20327"/>
    <cellStyle name="常规 2 3 2 6 2 2" xfId="20328"/>
    <cellStyle name="常规 2 3 2 6 2 3" xfId="20329"/>
    <cellStyle name="常规 2 3 2 6 2 4" xfId="20330"/>
    <cellStyle name="常规 2 3 2 6 2 5" xfId="20331"/>
    <cellStyle name="常规 2 3 2 6 2 6" xfId="20332"/>
    <cellStyle name="常规 2 3 2 6 2 7" xfId="20333"/>
    <cellStyle name="常规 2 3 2 7" xfId="20334"/>
    <cellStyle name="常规 2 3 2 7 2 2" xfId="20335"/>
    <cellStyle name="常规 2 3 2 7 2 3" xfId="20336"/>
    <cellStyle name="常规 2 3 2 7 2 4" xfId="20337"/>
    <cellStyle name="常规 2 3 2 7 2 5" xfId="20338"/>
    <cellStyle name="常规 2 3 2 7 2 6" xfId="20339"/>
    <cellStyle name="常规 2 3 2 7 6" xfId="20340"/>
    <cellStyle name="常规 5 2 5 2 2 2 2" xfId="20341"/>
    <cellStyle name="常规 2 3 2 7 7" xfId="20342"/>
    <cellStyle name="常规 5 2 5 2 2 2 3" xfId="20343"/>
    <cellStyle name="常规 2 3 2 8" xfId="20344"/>
    <cellStyle name="常规 2 3 2 9 2" xfId="20345"/>
    <cellStyle name="常规 2 3 2 9 3" xfId="20346"/>
    <cellStyle name="常规 2 3 2 9 4" xfId="20347"/>
    <cellStyle name="常规 2 3 2 9 5" xfId="20348"/>
    <cellStyle name="常规 2 3 2 9 6" xfId="20349"/>
    <cellStyle name="常规 2 3 3" xfId="20350"/>
    <cellStyle name="常规 2 3 4" xfId="20351"/>
    <cellStyle name="常规 2 3 4 10" xfId="20352"/>
    <cellStyle name="常规 2 3 4 11" xfId="20353"/>
    <cellStyle name="常规 2 3 4 12" xfId="20354"/>
    <cellStyle name="常规 2 3 4 13" xfId="20355"/>
    <cellStyle name="常规 2 3 4 2" xfId="20356"/>
    <cellStyle name="常规 2 3 4 2 12" xfId="20357"/>
    <cellStyle name="常规 2 3 4 2 2" xfId="20358"/>
    <cellStyle name="常规 2 3 4 2 2 2 2 2" xfId="20359"/>
    <cellStyle name="常规 2 3 4 2 2 2 2 3" xfId="20360"/>
    <cellStyle name="常规 7 6 3 2 2" xfId="20361"/>
    <cellStyle name="常规 2 3 4 2 2 2 2 4" xfId="20362"/>
    <cellStyle name="常规 7 6 3 2 3" xfId="20363"/>
    <cellStyle name="常规 2 3 4 2 2 2 2 5" xfId="20364"/>
    <cellStyle name="常规 7 6 3 2 4" xfId="20365"/>
    <cellStyle name="常规 2 3 4 2 2 2 2 6" xfId="20366"/>
    <cellStyle name="常规 7 6 3 2 5" xfId="20367"/>
    <cellStyle name="常规 2 3 4 2 2 2 4" xfId="20368"/>
    <cellStyle name="常规 2 3 4 2 2 2 5" xfId="20369"/>
    <cellStyle name="常规 2 3 4 2 2 2 6" xfId="20370"/>
    <cellStyle name="常规 2 3 4 2 2 2 7" xfId="20371"/>
    <cellStyle name="常规 2 3 4 2 3" xfId="20372"/>
    <cellStyle name="常规 2 3 4 2 3 2" xfId="20373"/>
    <cellStyle name="常规 2 3 4 2 3 2 2" xfId="20374"/>
    <cellStyle name="常规 2 3 4 2 3 2 2 2" xfId="20375"/>
    <cellStyle name="常规 2 3 4 2 3 2 2 3" xfId="20376"/>
    <cellStyle name="常规 2 3 4 2 3 2 2 4" xfId="20377"/>
    <cellStyle name="常规 2 3 4 2 3 2 2 5" xfId="20378"/>
    <cellStyle name="常规 2 3 4 2 3 2 2 6" xfId="20379"/>
    <cellStyle name="常规 2 3 4 2 3 2 3" xfId="20380"/>
    <cellStyle name="强调文字颜色 4 2 2 2" xfId="20381"/>
    <cellStyle name="常规 2 3 4 2 3 2 4" xfId="20382"/>
    <cellStyle name="强调文字颜色 4 2 2 3" xfId="20383"/>
    <cellStyle name="常规 2 3 4 2 3 2 5" xfId="20384"/>
    <cellStyle name="常规 2 3 4 2 3 2 6" xfId="20385"/>
    <cellStyle name="常规 2 3 4 2 4" xfId="20386"/>
    <cellStyle name="常规 2 3 4 2 4 2 2" xfId="20387"/>
    <cellStyle name="常规 7 4 2 4 2 2 6" xfId="20388"/>
    <cellStyle name="常规 2 3 4 2 4 2 2 4" xfId="20389"/>
    <cellStyle name="常规 2 3 4 2 4 2 2 5" xfId="20390"/>
    <cellStyle name="常规 2 3 4 2 4 2 2 6" xfId="20391"/>
    <cellStyle name="常规 2 3 4 2 4 2 3" xfId="20392"/>
    <cellStyle name="强调文字颜色 4 3 2 2" xfId="20393"/>
    <cellStyle name="常规 2 3 4 2 4 2 4" xfId="20394"/>
    <cellStyle name="常规 2 3 4 2 4 2 5" xfId="20395"/>
    <cellStyle name="常规 2 3 4 2 4 2 6" xfId="20396"/>
    <cellStyle name="常规 2 3 4 2 4 2 7" xfId="20397"/>
    <cellStyle name="常规 2 3 4 2 5" xfId="20398"/>
    <cellStyle name="常规 2 3 4 2 5 2 4" xfId="20399"/>
    <cellStyle name="常规 2 3 4 2 5 2 5" xfId="20400"/>
    <cellStyle name="常规 2 3 4 2 5 2 6" xfId="20401"/>
    <cellStyle name="常规 2 3 4 2 5 6" xfId="20402"/>
    <cellStyle name="常规 2 9 4 2 5" xfId="20403"/>
    <cellStyle name="常规 2 3 4 2 5 7" xfId="20404"/>
    <cellStyle name="常规 2 9 4 2 6" xfId="20405"/>
    <cellStyle name="常规 2 3 4 2 6" xfId="20406"/>
    <cellStyle name="常规 2 3 4 2 7 2" xfId="20407"/>
    <cellStyle name="常规 2 3 4 2 7 3" xfId="20408"/>
    <cellStyle name="常规 2 3 4 2 7 4" xfId="20409"/>
    <cellStyle name="常规 2 3 4 2 7 5" xfId="20410"/>
    <cellStyle name="常规 2 3 4 2 7 6" xfId="20411"/>
    <cellStyle name="常规 2 3 4 3 10" xfId="20412"/>
    <cellStyle name="常规 2 3 4 3 2" xfId="20413"/>
    <cellStyle name="常规 2 3 4 3 2 2" xfId="20414"/>
    <cellStyle name="常规 2 3 4 3 2 2 2" xfId="20415"/>
    <cellStyle name="常规 2 3 4 3 2 2 2 2" xfId="20416"/>
    <cellStyle name="常规 2 3 4 3 2 2 2 3" xfId="20417"/>
    <cellStyle name="常规 2 3 4 3 2 2 2 4" xfId="20418"/>
    <cellStyle name="常规 2 3 4 3 2 2 2 5" xfId="20419"/>
    <cellStyle name="常规 2 3 4 3 2 2 2 6" xfId="20420"/>
    <cellStyle name="常规 2 3 4 3 2 2 3" xfId="20421"/>
    <cellStyle name="常规 2 3 4 3 2 2 4" xfId="20422"/>
    <cellStyle name="常规 2 3 4 3 2 2 5" xfId="20423"/>
    <cellStyle name="常规 2 3 4 3 2 2 6" xfId="20424"/>
    <cellStyle name="常规 2 3 4 3 2 2 7" xfId="20425"/>
    <cellStyle name="常规 2 3 4 3 3" xfId="20426"/>
    <cellStyle name="常规 2 3 4 3 3 2" xfId="20427"/>
    <cellStyle name="常规 2 3 4 3 3 2 2" xfId="20428"/>
    <cellStyle name="常规 2 3 4 3 3 2 2 2" xfId="20429"/>
    <cellStyle name="常规 2 3 4 3 3 2 2 3" xfId="20430"/>
    <cellStyle name="常规 2 3 4 3 3 2 2 4" xfId="20431"/>
    <cellStyle name="常规 2 3 4 3 3 2 2 5" xfId="20432"/>
    <cellStyle name="常规 2 3 4 3 3 2 2 6" xfId="20433"/>
    <cellStyle name="常规 2 3 4 3 3 2 3" xfId="20434"/>
    <cellStyle name="强调文字颜色 5 2 2 2" xfId="20435"/>
    <cellStyle name="常规 2 3 4 3 3 2 4" xfId="20436"/>
    <cellStyle name="强调文字颜色 5 2 2 3" xfId="20437"/>
    <cellStyle name="常规 2 3 4 3 3 2 5" xfId="20438"/>
    <cellStyle name="常规 2 3 4 3 4" xfId="20439"/>
    <cellStyle name="常规 2 3 4 3 4 2" xfId="20440"/>
    <cellStyle name="常规 7 2 2 3 4 2 6" xfId="20441"/>
    <cellStyle name="常规 2 3 4 3 4 2 5" xfId="20442"/>
    <cellStyle name="常规 2 3 4 3 4 2 6" xfId="20443"/>
    <cellStyle name="常规 2 3 4 3 4 3" xfId="20444"/>
    <cellStyle name="常规 2 3 4 3 4 4" xfId="20445"/>
    <cellStyle name="常规 2 3 4 3 4 5" xfId="20446"/>
    <cellStyle name="常规 2 3 4 3 5" xfId="20447"/>
    <cellStyle name="常规 2 3 4 3 6" xfId="20448"/>
    <cellStyle name="常规 2 3 4 3 6 5" xfId="20449"/>
    <cellStyle name="常规 2 3 4 3 6 6" xfId="20450"/>
    <cellStyle name="常规 2 3 4 3 7" xfId="20451"/>
    <cellStyle name="常规 2 3 4 3 8" xfId="20452"/>
    <cellStyle name="常规 3 6 2 10" xfId="20453"/>
    <cellStyle name="常规 2 3 4 3 9" xfId="20454"/>
    <cellStyle name="常规 3 6 2 11" xfId="20455"/>
    <cellStyle name="常规 2 3 4 4 2" xfId="20456"/>
    <cellStyle name="常规 2 3 4 4 2 2" xfId="20457"/>
    <cellStyle name="常规 2 3 4 4 2 2 6" xfId="20458"/>
    <cellStyle name="常规 2 3 4 4 2 3" xfId="20459"/>
    <cellStyle name="常规 2 3 4 4 2 4" xfId="20460"/>
    <cellStyle name="常规 2 3 4 4 2 5" xfId="20461"/>
    <cellStyle name="常规 2 3 4 4 2 6" xfId="20462"/>
    <cellStyle name="常规 2 3 4 4 2 7" xfId="20463"/>
    <cellStyle name="常规 6 5 2 5 2 2" xfId="20464"/>
    <cellStyle name="常规 2 3 4 5 2 2 2" xfId="20465"/>
    <cellStyle name="常规 2 3 4 5 2 2 3" xfId="20466"/>
    <cellStyle name="常规 2 3 4 5 2 2 4" xfId="20467"/>
    <cellStyle name="常规 2 3 4 5 2 2 5" xfId="20468"/>
    <cellStyle name="常规 2 3 4 5 2 2 6" xfId="20469"/>
    <cellStyle name="常规 2 3 4 5 2 4" xfId="20470"/>
    <cellStyle name="常规 2 3 4 5 2 5" xfId="20471"/>
    <cellStyle name="常规 2 3 4 5 2 6" xfId="20472"/>
    <cellStyle name="常规 2 3 4 5 2 7" xfId="20473"/>
    <cellStyle name="常规 2 3 4 6 2 2" xfId="20474"/>
    <cellStyle name="常规 2 3 4 6 2 3" xfId="20475"/>
    <cellStyle name="常规 2 3 4 6 2 4" xfId="20476"/>
    <cellStyle name="常规 2 3 4 6 2 5" xfId="20477"/>
    <cellStyle name="常规 2 3 4 6 2 6" xfId="20478"/>
    <cellStyle name="常规 2 3 4 6 3" xfId="20479"/>
    <cellStyle name="常规 2 3 4 6 4" xfId="20480"/>
    <cellStyle name="常规 2 3 4 6 5" xfId="20481"/>
    <cellStyle name="常规 2 3 4 6 6" xfId="20482"/>
    <cellStyle name="常规 2 3 4 6 7" xfId="20483"/>
    <cellStyle name="常规 2 3 4 8 2" xfId="20484"/>
    <cellStyle name="常规 3 3 2 6 2 3" xfId="20485"/>
    <cellStyle name="常规 2 3 4 8 3" xfId="20486"/>
    <cellStyle name="常规 3 3 2 6 2 4" xfId="20487"/>
    <cellStyle name="常规 2 3 4 8 4" xfId="20488"/>
    <cellStyle name="常规 3 3 2 6 2 5" xfId="20489"/>
    <cellStyle name="常规 2 3 4 8 5" xfId="20490"/>
    <cellStyle name="常规 3 3 2 6 2 6" xfId="20491"/>
    <cellStyle name="常规 2 3 4 8 6" xfId="20492"/>
    <cellStyle name="常规 2 3 5" xfId="20493"/>
    <cellStyle name="常规 2 3 5 10" xfId="20494"/>
    <cellStyle name="常规 2 3 5 2" xfId="20495"/>
    <cellStyle name="常规 2 3 5 2 10" xfId="20496"/>
    <cellStyle name="常规 2 3 5 2 2" xfId="20497"/>
    <cellStyle name="常规 2 3 5 2 2 2" xfId="20498"/>
    <cellStyle name="常规 3 6 3 6 6" xfId="20499"/>
    <cellStyle name="常规 2 3 5 2 2 2 4" xfId="20500"/>
    <cellStyle name="常规 2 3 5 2 2 2 6" xfId="20501"/>
    <cellStyle name="常规 2 5 5 4 2 2 2" xfId="20502"/>
    <cellStyle name="常规 2 3 5 2 2 2 7" xfId="20503"/>
    <cellStyle name="常规 2 5 5 4 2 2 3" xfId="20504"/>
    <cellStyle name="常规 2 3 5 2 3" xfId="20505"/>
    <cellStyle name="常规 2 3 5 2 3 2" xfId="20506"/>
    <cellStyle name="常规 2 3 5 2 3 2 2" xfId="20507"/>
    <cellStyle name="常规 2 3 5 2 3 2 3" xfId="20508"/>
    <cellStyle name="常规 2 3 5 2 3 2 4" xfId="20509"/>
    <cellStyle name="常规 2 3 5 2 3 2 6" xfId="20510"/>
    <cellStyle name="常规 2 3 5 2 3 3" xfId="20511"/>
    <cellStyle name="常规 2 3 5 2 3 4" xfId="20512"/>
    <cellStyle name="常规 2 3 5 2 3 5" xfId="20513"/>
    <cellStyle name="常规 2 3 5 2 3 6" xfId="20514"/>
    <cellStyle name="常规 2 3 5 2 3 7" xfId="20515"/>
    <cellStyle name="常规 2 3 5 2 4" xfId="20516"/>
    <cellStyle name="常规 2 3 5 2 5" xfId="20517"/>
    <cellStyle name="常规 2 3 5 2 5 2" xfId="20518"/>
    <cellStyle name="常规 4 4 5 2 4" xfId="20519"/>
    <cellStyle name="常规 2 3 5 2 5 3" xfId="20520"/>
    <cellStyle name="常规 4 4 5 2 5" xfId="20521"/>
    <cellStyle name="常规 2 3 5 2 5 4" xfId="20522"/>
    <cellStyle name="常规 4 4 5 2 6" xfId="20523"/>
    <cellStyle name="常规 2 3 5 2 5 5" xfId="20524"/>
    <cellStyle name="常规 4 4 5 2 7" xfId="20525"/>
    <cellStyle name="常规 2 3 5 2 5 6" xfId="20526"/>
    <cellStyle name="常规 2 3 5 2 6" xfId="20527"/>
    <cellStyle name="常规 2 3 5 2 7" xfId="20528"/>
    <cellStyle name="常规 2 3 5 2 8" xfId="20529"/>
    <cellStyle name="常规 2 3 5 2 9" xfId="20530"/>
    <cellStyle name="常规 2 3 5 3" xfId="20531"/>
    <cellStyle name="常规 2 3 5 3 2 2" xfId="20532"/>
    <cellStyle name="常规 2 3 5 3 2 2 2" xfId="20533"/>
    <cellStyle name="常规 2 3 5 3 2 2 3" xfId="20534"/>
    <cellStyle name="常规 2 3 5 3 2 2 4" xfId="20535"/>
    <cellStyle name="常规 2 3 5 3 2 2 5" xfId="20536"/>
    <cellStyle name="常规 2 3 5 3 2 2 6" xfId="20537"/>
    <cellStyle name="常规 2 3 5 3 2 3" xfId="20538"/>
    <cellStyle name="常规 2 3 5 4" xfId="20539"/>
    <cellStyle name="常规 2 3 5 4 2 2" xfId="20540"/>
    <cellStyle name="常规 2 3 5 4 2 2 2" xfId="20541"/>
    <cellStyle name="常规 2 3 5 4 2 2 3" xfId="20542"/>
    <cellStyle name="常规 2 3 5 4 2 2 4" xfId="20543"/>
    <cellStyle name="常规 2 3 5 4 2 2 5" xfId="20544"/>
    <cellStyle name="常规 2 3 5 4 2 2 6" xfId="20545"/>
    <cellStyle name="常规 2 3 5 4 2 3" xfId="20546"/>
    <cellStyle name="常规 2 3 5 5" xfId="20547"/>
    <cellStyle name="常规 2 3 5 5 2 2" xfId="20548"/>
    <cellStyle name="常规 2 3 5 5 2 3" xfId="20549"/>
    <cellStyle name="常规 2 3 5 5 6" xfId="20550"/>
    <cellStyle name="常规 2 3 5 5 7" xfId="20551"/>
    <cellStyle name="常规 2 3 5 6" xfId="20552"/>
    <cellStyle name="常规 2 3 5 7" xfId="20553"/>
    <cellStyle name="常规 2 3 5 7 2" xfId="20554"/>
    <cellStyle name="常规 2 3 5 7 3" xfId="20555"/>
    <cellStyle name="常规 2 3 5 7 4" xfId="20556"/>
    <cellStyle name="常规 2 3 5 7 5" xfId="20557"/>
    <cellStyle name="常规 2 3 5 8" xfId="20558"/>
    <cellStyle name="常规 2 3 5 9" xfId="20559"/>
    <cellStyle name="常规 2 3 6" xfId="20560"/>
    <cellStyle name="常规 2 5 2 2 6 2" xfId="20561"/>
    <cellStyle name="常规 2 3 6 10" xfId="20562"/>
    <cellStyle name="常规 2 3 6 11" xfId="20563"/>
    <cellStyle name="常规 2 3 6 12" xfId="20564"/>
    <cellStyle name="常规 2 3 6 2" xfId="20565"/>
    <cellStyle name="常规 2 5 2 2 6 2 2" xfId="20566"/>
    <cellStyle name="常规 2 3 6 2 2" xfId="20567"/>
    <cellStyle name="常规 2 3 6 2 2 2" xfId="20568"/>
    <cellStyle name="常规 2 3 6 2 2 2 2" xfId="20569"/>
    <cellStyle name="常规 2 3 6 2 2 2 3" xfId="20570"/>
    <cellStyle name="常规 2 3 6 2 2 2 4" xfId="20571"/>
    <cellStyle name="常规 2 3 6 2 2 2 5" xfId="20572"/>
    <cellStyle name="常规 2 3 6 2 2 3" xfId="20573"/>
    <cellStyle name="常规 2 3 6 2 3" xfId="20574"/>
    <cellStyle name="常规 2 3 6 3" xfId="20575"/>
    <cellStyle name="常规 2 5 2 2 6 2 3" xfId="20576"/>
    <cellStyle name="常规 2 3 6 3 2" xfId="20577"/>
    <cellStyle name="常规 2 3 6 3 2 2" xfId="20578"/>
    <cellStyle name="常规 2 3 6 3 2 2 2" xfId="20579"/>
    <cellStyle name="常规 2 3 6 3 2 2 3" xfId="20580"/>
    <cellStyle name="常规 2 3 6 3 2 3" xfId="20581"/>
    <cellStyle name="常规 2 3 6 4" xfId="20582"/>
    <cellStyle name="常规 2 5 2 2 6 2 4" xfId="20583"/>
    <cellStyle name="常规 2 3 6 4 2" xfId="20584"/>
    <cellStyle name="常规 2 3 6 4 2 2" xfId="20585"/>
    <cellStyle name="常规 2 3 6 4 2 2 2" xfId="20586"/>
    <cellStyle name="常规 2 3 6 4 2 2 3" xfId="20587"/>
    <cellStyle name="常规 2 3 6 4 2 3" xfId="20588"/>
    <cellStyle name="常规 2 3 6 5" xfId="20589"/>
    <cellStyle name="常规 2 5 2 2 6 2 5" xfId="20590"/>
    <cellStyle name="常规 2 3 6 5 2" xfId="20591"/>
    <cellStyle name="常规 2 3 6 5 2 2" xfId="20592"/>
    <cellStyle name="常规 2 3 6 5 2 3" xfId="20593"/>
    <cellStyle name="常规 2 3 6 5 3" xfId="20594"/>
    <cellStyle name="常规 2 3 6 5 4" xfId="20595"/>
    <cellStyle name="常规 2 3 6 5 5" xfId="20596"/>
    <cellStyle name="常规 2 3 6 5 6" xfId="20597"/>
    <cellStyle name="常规 2 3 6 5 7" xfId="20598"/>
    <cellStyle name="常规 2 3 6 6" xfId="20599"/>
    <cellStyle name="常规 2 5 2 2 6 2 6" xfId="20600"/>
    <cellStyle name="常规 2 3 6 7" xfId="20601"/>
    <cellStyle name="常规 2 3 6 8" xfId="20602"/>
    <cellStyle name="常规 2 3 6 9" xfId="20603"/>
    <cellStyle name="常规 2 3 7" xfId="20604"/>
    <cellStyle name="常规 2 5 2 2 6 3" xfId="20605"/>
    <cellStyle name="常规 2 3 7 2 2" xfId="20606"/>
    <cellStyle name="常规 2 3 7 2 2 2" xfId="20607"/>
    <cellStyle name="常规 2 3 7 2 2 2 2" xfId="20608"/>
    <cellStyle name="常规 2 3 7 2 2 2 3" xfId="20609"/>
    <cellStyle name="常规 2 3 7 2 2 2 4" xfId="20610"/>
    <cellStyle name="常规 2 3 7 2 2 2 5" xfId="20611"/>
    <cellStyle name="常规 2 3 7 2 2 2 6" xfId="20612"/>
    <cellStyle name="常规 2 3 7 2 2 3" xfId="20613"/>
    <cellStyle name="常规 2 3 7 2 2 4" xfId="20614"/>
    <cellStyle name="常规 2 3 7 2 2 5" xfId="20615"/>
    <cellStyle name="常规 2 3 7 2 2 6" xfId="20616"/>
    <cellStyle name="常规 2 3 7 2 2 7" xfId="20617"/>
    <cellStyle name="常规 2 3 7 3 2" xfId="20618"/>
    <cellStyle name="常规 2 3 7 3 2 2" xfId="20619"/>
    <cellStyle name="常规 2 3 7 3 2 3" xfId="20620"/>
    <cellStyle name="常规 2 3 7 3 2 4" xfId="20621"/>
    <cellStyle name="常规 2 3 7 3 2 5" xfId="20622"/>
    <cellStyle name="常规 2 3 7 4 2" xfId="20623"/>
    <cellStyle name="常规 2 3 7 4 2 2" xfId="20624"/>
    <cellStyle name="常规 2 3 7 4 2 3" xfId="20625"/>
    <cellStyle name="常规 2 3 7 4 3" xfId="20626"/>
    <cellStyle name="常规 2 3 7 4 4" xfId="20627"/>
    <cellStyle name="常规 2 3 7 4 5" xfId="20628"/>
    <cellStyle name="常规 2 3 7 4 6" xfId="20629"/>
    <cellStyle name="常规 2 3 7 4 7" xfId="20630"/>
    <cellStyle name="常规 2 3 7 6 2" xfId="20631"/>
    <cellStyle name="常规 2 3 7 7" xfId="20632"/>
    <cellStyle name="常规 2 3 7 8" xfId="20633"/>
    <cellStyle name="常规 2 3 8" xfId="20634"/>
    <cellStyle name="常规 2 5 2 2 6 4" xfId="20635"/>
    <cellStyle name="常规 2 3 8 2" xfId="20636"/>
    <cellStyle name="常规 2 3 8 2 2" xfId="20637"/>
    <cellStyle name="常规 2 3 8 2 2 2" xfId="20638"/>
    <cellStyle name="常规 2 3 8 2 2 3" xfId="20639"/>
    <cellStyle name="常规 2 3 8 2 2 4" xfId="20640"/>
    <cellStyle name="常规 2 3 8 2 2 5" xfId="20641"/>
    <cellStyle name="常规 2 3 8 2 2 6" xfId="20642"/>
    <cellStyle name="常规 2 3 8 2 3" xfId="20643"/>
    <cellStyle name="常规 2 3 8 2 4" xfId="20644"/>
    <cellStyle name="常规 2 3 8 2 5" xfId="20645"/>
    <cellStyle name="常规 2 3 8 2 6" xfId="20646"/>
    <cellStyle name="常规 2 3 9" xfId="20647"/>
    <cellStyle name="常规 2 5 2 2 6 5" xfId="20648"/>
    <cellStyle name="常规 2 3 9 2" xfId="20649"/>
    <cellStyle name="常规 2 7 2 3 4 6" xfId="20650"/>
    <cellStyle name="常规 2 3 9 2 2" xfId="20651"/>
    <cellStyle name="常规 2 3 9 2 2 2" xfId="20652"/>
    <cellStyle name="常规 2 3 9 2 2 3" xfId="20653"/>
    <cellStyle name="常规 2 3 9 2 2 4" xfId="20654"/>
    <cellStyle name="常规 2 3 9 2 2 5" xfId="20655"/>
    <cellStyle name="常规 2 3 9 2 2 6" xfId="20656"/>
    <cellStyle name="常规 2 3 9 2 3" xfId="20657"/>
    <cellStyle name="常规 2 3 9 2 4" xfId="20658"/>
    <cellStyle name="常规 2 3 9 2 5" xfId="20659"/>
    <cellStyle name="常规 2 3 9 2 6" xfId="20660"/>
    <cellStyle name="常规 2 4" xfId="20661"/>
    <cellStyle name="常规 2 4 4" xfId="20662"/>
    <cellStyle name="常规 2 4 4 2" xfId="20663"/>
    <cellStyle name="常规 4 2 2 2 2 5 3" xfId="20664"/>
    <cellStyle name="常规 2 4 4 2 2" xfId="20665"/>
    <cellStyle name="常规 2 4 4 3" xfId="20666"/>
    <cellStyle name="常规 4 2 2 2 2 5 4" xfId="20667"/>
    <cellStyle name="常规 2 4 5" xfId="20668"/>
    <cellStyle name="常规 2 4 6" xfId="20669"/>
    <cellStyle name="常规 2 5" xfId="20670"/>
    <cellStyle name="常规 2 5 2" xfId="20671"/>
    <cellStyle name="常规 2 5 2 2 10" xfId="20672"/>
    <cellStyle name="常规 2 5 2 2 11" xfId="20673"/>
    <cellStyle name="常规 2 5 2 2 12" xfId="20674"/>
    <cellStyle name="常规 2 5 2 2 13" xfId="20675"/>
    <cellStyle name="常规 2 5 2 2 2" xfId="20676"/>
    <cellStyle name="常规 2 5 2 2 2 2" xfId="20677"/>
    <cellStyle name="常规 6 3 3 2 3 2 4" xfId="20678"/>
    <cellStyle name="常规 2 5 2 2 2 2 2 2 2" xfId="20679"/>
    <cellStyle name="常规 2 5 2 2 2 2 2 2 3" xfId="20680"/>
    <cellStyle name="常规 2 5 2 2 2 2 2 2 4" xfId="20681"/>
    <cellStyle name="常规 2 5 2 2 2 2 2 2 5" xfId="20682"/>
    <cellStyle name="常规 2 5 2 2 2 2 2 2 6" xfId="20683"/>
    <cellStyle name="常规 2 5 2 2 2 2 2 5" xfId="20684"/>
    <cellStyle name="常规 7 2 4 6 3" xfId="20685"/>
    <cellStyle name="常规 2 5 2 2 2 2 2 6" xfId="20686"/>
    <cellStyle name="常规 7 2 4 6 4" xfId="20687"/>
    <cellStyle name="常规 2 5 2 2 2 2 2 7" xfId="20688"/>
    <cellStyle name="常规 7 2 4 6 5" xfId="20689"/>
    <cellStyle name="常规 2 5 2 2 2 3" xfId="20690"/>
    <cellStyle name="常规 6 3 3 2 3 2 5" xfId="20691"/>
    <cellStyle name="常规 2 5 2 2 2 3 2 2" xfId="20692"/>
    <cellStyle name="常规 2 5 2 2 2 3 2 2 2" xfId="20693"/>
    <cellStyle name="常规 2 5 2 2 2 3 2 2 3" xfId="20694"/>
    <cellStyle name="常规 2 5 2 2 2 3 2 2 4" xfId="20695"/>
    <cellStyle name="常规 2 5 2 2 2 3 2 2 5" xfId="20696"/>
    <cellStyle name="常规 2 5 2 2 2 3 2 2 6" xfId="20697"/>
    <cellStyle name="常规 2 5 2 2 2 3 2 3" xfId="20698"/>
    <cellStyle name="常规 2 5 2 2 2 3 2 4" xfId="20699"/>
    <cellStyle name="常规 2 5 2 2 2 4" xfId="20700"/>
    <cellStyle name="常规 6 3 3 2 3 2 6" xfId="20701"/>
    <cellStyle name="常规 2 5 2 2 2 4 2" xfId="20702"/>
    <cellStyle name="常规 2 5 2 2 2 4 2 2" xfId="20703"/>
    <cellStyle name="常规 6 2 2 2 9" xfId="20704"/>
    <cellStyle name="常规 2 5 2 2 2 4 2 2 2" xfId="20705"/>
    <cellStyle name="常规 2 5 2 2 2 4 2 2 3" xfId="20706"/>
    <cellStyle name="常规 2 5 2 2 2 4 2 2 4" xfId="20707"/>
    <cellStyle name="常规 2 5 2 2 2 4 2 2 5" xfId="20708"/>
    <cellStyle name="常规 2 5 2 2 2 4 2 2 6" xfId="20709"/>
    <cellStyle name="常规 2 5 2 2 2 4 2 3" xfId="20710"/>
    <cellStyle name="常规 2 5 2 2 2 4 2 4" xfId="20711"/>
    <cellStyle name="常规 2 5 2 2 2 4 2 5" xfId="20712"/>
    <cellStyle name="常规 2 5 2 2 2 4 2 6" xfId="20713"/>
    <cellStyle name="常规 2 5 2 2 2 5" xfId="20714"/>
    <cellStyle name="常规 6 3 3 2 3 2 7" xfId="20715"/>
    <cellStyle name="常规 2 5 2 2 2 5 2" xfId="20716"/>
    <cellStyle name="常规 2 5 2 2 2 5 2 2" xfId="20717"/>
    <cellStyle name="常规 2 5 2 2 2 5 2 3" xfId="20718"/>
    <cellStyle name="常规 2 5 2 2 2 5 2 4" xfId="20719"/>
    <cellStyle name="常规 2 5 2 2 2 5 2 5" xfId="20720"/>
    <cellStyle name="常规 2 5 2 2 2 5 2 6" xfId="20721"/>
    <cellStyle name="常规 2 5 2 2 2 5 3" xfId="20722"/>
    <cellStyle name="常规 2 5 2 2 2 5 4" xfId="20723"/>
    <cellStyle name="常规 2 5 2 2 2 6" xfId="20724"/>
    <cellStyle name="常规 2 5 2 2 2 7" xfId="20725"/>
    <cellStyle name="常规 2 5 2 2 2 7 2" xfId="20726"/>
    <cellStyle name="常规 2 5 2 2 2 7 3" xfId="20727"/>
    <cellStyle name="常规 2 5 2 2 2 7 4" xfId="20728"/>
    <cellStyle name="常规 2 5 2 2 2 7 5" xfId="20729"/>
    <cellStyle name="常规 2 5 2 2 2 7 6" xfId="20730"/>
    <cellStyle name="常规 2 5 2 2 2 8" xfId="20731"/>
    <cellStyle name="常规 2 5 2 2 2 9" xfId="20732"/>
    <cellStyle name="常规 2 5 2 2 3" xfId="20733"/>
    <cellStyle name="常规 2 5 2 2 3 10" xfId="20734"/>
    <cellStyle name="常规 2 5 2 2 3 11" xfId="20735"/>
    <cellStyle name="常规 2 5 2 2 3 2" xfId="20736"/>
    <cellStyle name="常规 2 5 2 2 3 2 2 2 2" xfId="20737"/>
    <cellStyle name="常规 2 5 2 2 3 2 2 2 3" xfId="20738"/>
    <cellStyle name="常规 4 2 2 3 2 2" xfId="20739"/>
    <cellStyle name="常规 2 5 2 2 3 2 2 5" xfId="20740"/>
    <cellStyle name="常规 2 5 2 2 3 2 2 6" xfId="20741"/>
    <cellStyle name="常规 2 5 2 2 3 2 2 7" xfId="20742"/>
    <cellStyle name="常规 2 5 2 2 3 3" xfId="20743"/>
    <cellStyle name="常规 2 5 2 2 3 3 2 2" xfId="20744"/>
    <cellStyle name="常规 2 5 2 2 3 3 2 2 2" xfId="20745"/>
    <cellStyle name="常规 2 5 2 2 3 3 2 2 3" xfId="20746"/>
    <cellStyle name="常规 2 5 2 2 3 3 2 2 4" xfId="20747"/>
    <cellStyle name="常规 2 5 2 2 3 3 2 2 5" xfId="20748"/>
    <cellStyle name="常规 2 5 2 2 3 3 2 2 6" xfId="20749"/>
    <cellStyle name="常规 2 5 2 2 3 3 2 3" xfId="20750"/>
    <cellStyle name="常规 2 5 2 2 3 3 2 4" xfId="20751"/>
    <cellStyle name="常规 2 5 2 2 3 4" xfId="20752"/>
    <cellStyle name="常规 2 5 2 2 3 4 2" xfId="20753"/>
    <cellStyle name="常规 2 5 2 2 3 4 2 2" xfId="20754"/>
    <cellStyle name="常规 6 3 2 2 9" xfId="20755"/>
    <cellStyle name="常规 2 5 2 2 3 4 2 3" xfId="20756"/>
    <cellStyle name="常规 2 5 2 2 3 4 2 4" xfId="20757"/>
    <cellStyle name="常规 2 5 2 2 3 4 2 5" xfId="20758"/>
    <cellStyle name="常规 2 5 2 2 3 4 2 6" xfId="20759"/>
    <cellStyle name="常规 2 5 2 2 3 4 3" xfId="20760"/>
    <cellStyle name="常规 2 5 2 2 3 4 4" xfId="20761"/>
    <cellStyle name="常规 2 5 2 2 3 5" xfId="20762"/>
    <cellStyle name="常规 2 5 2 2 3 6" xfId="20763"/>
    <cellStyle name="常规 2 5 2 2 3 6 2" xfId="20764"/>
    <cellStyle name="常规 6 7 2 2 5" xfId="20765"/>
    <cellStyle name="常规 2 5 2 2 3 6 3" xfId="20766"/>
    <cellStyle name="常规 6 7 2 2 6" xfId="20767"/>
    <cellStyle name="常规 2 5 2 2 3 6 4" xfId="20768"/>
    <cellStyle name="常规 6 7 2 2 7" xfId="20769"/>
    <cellStyle name="常规 2 5 2 2 3 7" xfId="20770"/>
    <cellStyle name="常规 2 5 2 2 3 8" xfId="20771"/>
    <cellStyle name="常规 2 5 2 2 3 9" xfId="20772"/>
    <cellStyle name="常规 2 5 2 2 4 2 2 5" xfId="20773"/>
    <cellStyle name="常规 2 5 2 2 4 2 2 6" xfId="20774"/>
    <cellStyle name="常规 2 5 2 2 4 2 6" xfId="20775"/>
    <cellStyle name="常规 2 5 2 2 4 2 7" xfId="20776"/>
    <cellStyle name="常规 2 5 2 2 6 6" xfId="20777"/>
    <cellStyle name="常规 2 5 2 2 6 7" xfId="20778"/>
    <cellStyle name="常规 2 5 2 2 8 2" xfId="20779"/>
    <cellStyle name="常规 2 5 6" xfId="20780"/>
    <cellStyle name="常规 2 5 2 2 8 3" xfId="20781"/>
    <cellStyle name="常规 2 5 7" xfId="20782"/>
    <cellStyle name="常规 2 5 2 2 8 4" xfId="20783"/>
    <cellStyle name="常规 2 5 8" xfId="20784"/>
    <cellStyle name="常规 2 5 2 2 8 5" xfId="20785"/>
    <cellStyle name="常规 2 5 2 2 8 6" xfId="20786"/>
    <cellStyle name="常规 2 5 3" xfId="20787"/>
    <cellStyle name="常规 2 5 3 10" xfId="20788"/>
    <cellStyle name="常规 2 5 3 11" xfId="20789"/>
    <cellStyle name="常规 2 5 3 12" xfId="20790"/>
    <cellStyle name="常规 2 5 3 13" xfId="20791"/>
    <cellStyle name="常规 2 5 3 2" xfId="20792"/>
    <cellStyle name="常规 4 2 2 2 3 4 3" xfId="20793"/>
    <cellStyle name="常规 2 5 3 2 10" xfId="20794"/>
    <cellStyle name="常规 6 3 2 2 4 2 2 4" xfId="20795"/>
    <cellStyle name="常规 2 5 3 2 11" xfId="20796"/>
    <cellStyle name="常规 6 3 2 2 4 2 2 5" xfId="20797"/>
    <cellStyle name="常规 2 5 3 2 12" xfId="20798"/>
    <cellStyle name="常规 6 3 2 2 4 2 2 6" xfId="20799"/>
    <cellStyle name="常规 2 5 3 2 2" xfId="20800"/>
    <cellStyle name="常规 2 5 3 2 2 2" xfId="20801"/>
    <cellStyle name="常规 5 2 2 2 3 4 6" xfId="20802"/>
    <cellStyle name="常规 2 5 3 2 2 2 2 5" xfId="20803"/>
    <cellStyle name="常规 2 5 3 2 2 2 5" xfId="20804"/>
    <cellStyle name="常规 2 5 3 2 2 2 6" xfId="20805"/>
    <cellStyle name="常规 2 5 3 2 2 2 7" xfId="20806"/>
    <cellStyle name="常规 2 5 3 2 2 3" xfId="20807"/>
    <cellStyle name="常规 5 2 2 2 3 4 7" xfId="20808"/>
    <cellStyle name="常规 2 5 3 2 3" xfId="20809"/>
    <cellStyle name="常规 2 5 3 2 3 2" xfId="20810"/>
    <cellStyle name="常规 5 4 3 7 6" xfId="20811"/>
    <cellStyle name="常规 2 5 3 2 3 2 2" xfId="20812"/>
    <cellStyle name="常规 2 5 3 2 3 2 2 5" xfId="20813"/>
    <cellStyle name="常规 3 2 5 11" xfId="20814"/>
    <cellStyle name="常规 2 5 3 2 3 2 3" xfId="20815"/>
    <cellStyle name="常规 2 5 3 2 3 2 4" xfId="20816"/>
    <cellStyle name="常规 2 5 3 2 3 2 5" xfId="20817"/>
    <cellStyle name="常规 2 5 3 2 3 2 6" xfId="20818"/>
    <cellStyle name="常规 2 5 3 2 3 2 7" xfId="20819"/>
    <cellStyle name="常规 2 5 3 2 4 2 2" xfId="20820"/>
    <cellStyle name="常规 2 5 3 2 4 2 2 2" xfId="20821"/>
    <cellStyle name="常规 2 5 3 2 4 2 2 3" xfId="20822"/>
    <cellStyle name="常规 2 5 3 2 4 2 2 4" xfId="20823"/>
    <cellStyle name="常规 2 5 3 2 4 2 2 5" xfId="20824"/>
    <cellStyle name="常规 2 5 3 2 4 2 2 6" xfId="20825"/>
    <cellStyle name="常规 2 5 3 2 4 2 3" xfId="20826"/>
    <cellStyle name="常规 2 5 3 2 4 2 4" xfId="20827"/>
    <cellStyle name="常规 2 5 3 2 4 2 5" xfId="20828"/>
    <cellStyle name="常规 2 5 3 2 4 2 6" xfId="20829"/>
    <cellStyle name="常规 2 5 3 2 4 2 7" xfId="20830"/>
    <cellStyle name="常规 2 5 3 2 5 2 5" xfId="20831"/>
    <cellStyle name="常规 2 5 3 2 5 2 6" xfId="20832"/>
    <cellStyle name="常规 2 5 3 2 5 4" xfId="20833"/>
    <cellStyle name="常规 6 2 5 2 6" xfId="20834"/>
    <cellStyle name="常规 2 5 3 2 5 5" xfId="20835"/>
    <cellStyle name="常规 6 2 5 2 7" xfId="20836"/>
    <cellStyle name="常规 2 5 3 2 5 6" xfId="20837"/>
    <cellStyle name="常规 2 5 3 2 5 7" xfId="20838"/>
    <cellStyle name="常规 2 5 3 2 7 2" xfId="20839"/>
    <cellStyle name="常规 2 5 3 2 7 3" xfId="20840"/>
    <cellStyle name="常规 2 5 3 2 7 4" xfId="20841"/>
    <cellStyle name="常规 2 5 3 2 7 5" xfId="20842"/>
    <cellStyle name="常规 2 5 3 2 7 6" xfId="20843"/>
    <cellStyle name="常规 2 5 3 3" xfId="20844"/>
    <cellStyle name="常规 4 2 2 2 3 4 4" xfId="20845"/>
    <cellStyle name="常规 2 5 3 3 2 2 2" xfId="20846"/>
    <cellStyle name="常规 2 5 3 3 2 2 2 2" xfId="20847"/>
    <cellStyle name="常规 2 5 3 3 2 2 2 3" xfId="20848"/>
    <cellStyle name="常规 2 5 3 3 2 2 2 4" xfId="20849"/>
    <cellStyle name="常规 2 5 3 3 2 2 2 5" xfId="20850"/>
    <cellStyle name="常规 2 5 3 3 2 2 3" xfId="20851"/>
    <cellStyle name="常规 2 5 3 3 2 2 4" xfId="20852"/>
    <cellStyle name="常规 2 5 3 3 2 2 5" xfId="20853"/>
    <cellStyle name="常规 2 5 3 3 2 2 6" xfId="20854"/>
    <cellStyle name="常规 2 5 3 3 2 2 7" xfId="20855"/>
    <cellStyle name="常规 2 5 3 3 3" xfId="20856"/>
    <cellStyle name="常规 2 5 3 3 3 2" xfId="20857"/>
    <cellStyle name="常规 2 5 3 3 3 2 2" xfId="20858"/>
    <cellStyle name="常规 2 5 3 3 3 2 2 2" xfId="20859"/>
    <cellStyle name="常规 2 5 3 3 3 2 2 3" xfId="20860"/>
    <cellStyle name="常规 2 5 3 3 3 2 2 4" xfId="20861"/>
    <cellStyle name="常规 2 5 3 3 3 2 2 5" xfId="20862"/>
    <cellStyle name="常规 2 5 3 3 3 2 3" xfId="20863"/>
    <cellStyle name="常规 2 5 3 3 3 2 4" xfId="20864"/>
    <cellStyle name="常规 2 5 3 3 3 2 5" xfId="20865"/>
    <cellStyle name="常规 2 5 3 3 3 2 6" xfId="20866"/>
    <cellStyle name="常规 2 5 3 3 3 2 7" xfId="20867"/>
    <cellStyle name="常规 2 5 3 3 4" xfId="20868"/>
    <cellStyle name="常规 2 5 3 3 4 2 2" xfId="20869"/>
    <cellStyle name="常规 2 5 3 3 4 2 3" xfId="20870"/>
    <cellStyle name="常规 2 5 3 3 4 2 4" xfId="20871"/>
    <cellStyle name="常规 2 5 3 3 4 2 5" xfId="20872"/>
    <cellStyle name="常规 2 5 3 3 4 2 6" xfId="20873"/>
    <cellStyle name="常规 2 5 3 3 4 4" xfId="20874"/>
    <cellStyle name="常规 2 5 3 3 4 5" xfId="20875"/>
    <cellStyle name="常规 2 5 3 3 4 6" xfId="20876"/>
    <cellStyle name="常规 2 5 3 3 4 7" xfId="20877"/>
    <cellStyle name="常规 2 5 3 3 5" xfId="20878"/>
    <cellStyle name="常规 2 5 3 3 6" xfId="20879"/>
    <cellStyle name="常规 2 5 3 4" xfId="20880"/>
    <cellStyle name="常规 4 2 2 2 3 4 5" xfId="20881"/>
    <cellStyle name="常规 2 5 3 4 2" xfId="20882"/>
    <cellStyle name="常规 2 5 3 4 2 2" xfId="20883"/>
    <cellStyle name="常规 2 5 3 4 2 3" xfId="20884"/>
    <cellStyle name="常规 2 5 3 4 2 4" xfId="20885"/>
    <cellStyle name="常规 2 5 3 4 2 5" xfId="20886"/>
    <cellStyle name="常规 2 5 3 5" xfId="20887"/>
    <cellStyle name="常规 4 2 2 2 3 4 6" xfId="20888"/>
    <cellStyle name="常规 2 5 3 5 2" xfId="20889"/>
    <cellStyle name="常规 2 5 3 5 2 2" xfId="20890"/>
    <cellStyle name="常规 2 5 3 5 2 2 2" xfId="20891"/>
    <cellStyle name="常规 3 3 2 3 3 2 2 3" xfId="20892"/>
    <cellStyle name="常规 2 5 3 5 2 2 3" xfId="20893"/>
    <cellStyle name="常规 3 3 2 3 3 2 2 4" xfId="20894"/>
    <cellStyle name="常规 2 5 3 5 2 2 4" xfId="20895"/>
    <cellStyle name="常规 3 3 2 3 3 2 2 5" xfId="20896"/>
    <cellStyle name="常规 2 5 3 5 2 2 5" xfId="20897"/>
    <cellStyle name="常规 3 3 2 3 3 2 2 6" xfId="20898"/>
    <cellStyle name="常规 2 5 3 5 2 2 6" xfId="20899"/>
    <cellStyle name="常规 2 5 3 6" xfId="20900"/>
    <cellStyle name="常规 4 2 2 2 3 4 7" xfId="20901"/>
    <cellStyle name="常规 2 5 3 6 2 2" xfId="20902"/>
    <cellStyle name="常规 2 5 3 6 3" xfId="20903"/>
    <cellStyle name="常规 2 5 3 6 4" xfId="20904"/>
    <cellStyle name="常规 2 5 3 6 5" xfId="20905"/>
    <cellStyle name="常规 2 5 3 6 6" xfId="20906"/>
    <cellStyle name="常规 2 5 3 6 7" xfId="20907"/>
    <cellStyle name="常规 2 5 3 7" xfId="20908"/>
    <cellStyle name="常规 2 5 3 8" xfId="20909"/>
    <cellStyle name="常规 2 5 3 8 3" xfId="20910"/>
    <cellStyle name="常规 2 5 3 8 4" xfId="20911"/>
    <cellStyle name="常规 2 5 3 8 5" xfId="20912"/>
    <cellStyle name="常规 2 5 3 8 6" xfId="20913"/>
    <cellStyle name="常规 2 5 3 9" xfId="20914"/>
    <cellStyle name="常规 2 5 4" xfId="20915"/>
    <cellStyle name="常规 2 5 4 2" xfId="20916"/>
    <cellStyle name="常规 2 5 4 2 10" xfId="20917"/>
    <cellStyle name="常规 6 6 2 5 3" xfId="20918"/>
    <cellStyle name="常规 2 5 4 2 11" xfId="20919"/>
    <cellStyle name="常规 6 6 2 5 4" xfId="20920"/>
    <cellStyle name="常规 2 5 4 2 2" xfId="20921"/>
    <cellStyle name="常规 2 5 4 2 2 2" xfId="20922"/>
    <cellStyle name="常规 5 5 3 6 6" xfId="20923"/>
    <cellStyle name="常规 2 5 4 2 2 2 2 2" xfId="20924"/>
    <cellStyle name="常规 2 5 4 2 2 2 2 3" xfId="20925"/>
    <cellStyle name="常规 2 5 4 2 2 2 2 4" xfId="20926"/>
    <cellStyle name="常规 2 5 4 2 2 2 2 5" xfId="20927"/>
    <cellStyle name="常规 2 5 4 2 2 2 2 6" xfId="20928"/>
    <cellStyle name="常规 3 9 10" xfId="20929"/>
    <cellStyle name="常规 2 5 4 2 2 2 4" xfId="20930"/>
    <cellStyle name="常规 2 5 4 2 2 2 5" xfId="20931"/>
    <cellStyle name="常规 2 5 4 2 2 2 6" xfId="20932"/>
    <cellStyle name="常规 2 5 4 2 2 2 7" xfId="20933"/>
    <cellStyle name="常规 2 5 4 2 3" xfId="20934"/>
    <cellStyle name="常规 2 5 4 2 3 2" xfId="20935"/>
    <cellStyle name="常规 2 5 4 2 3 2 6" xfId="20936"/>
    <cellStyle name="常规 2 5 4 2 3 2 7" xfId="20937"/>
    <cellStyle name="常规 2 5 4 2 4 2 2" xfId="20938"/>
    <cellStyle name="常规 2 5 4 2 4 2 3" xfId="20939"/>
    <cellStyle name="常规 2 5 4 2 4 2 4" xfId="20940"/>
    <cellStyle name="常规 2 5 4 2 4 2 5" xfId="20941"/>
    <cellStyle name="常规 2 5 4 2 4 2 6" xfId="20942"/>
    <cellStyle name="常规 2 5 4 2 4 3" xfId="20943"/>
    <cellStyle name="常规 2 5 4 2 4 4" xfId="20944"/>
    <cellStyle name="常规 2 5 4 2 4 5" xfId="20945"/>
    <cellStyle name="常规 2 5 4 2 4 6" xfId="20946"/>
    <cellStyle name="常规 2 5 4 2 4 7" xfId="20947"/>
    <cellStyle name="常规 2 5 4 2 6 4" xfId="20948"/>
    <cellStyle name="常规 2 5 4 2 6 5" xfId="20949"/>
    <cellStyle name="常规 2 5 4 2 6 6" xfId="20950"/>
    <cellStyle name="常规 2 5 4 2 9" xfId="20951"/>
    <cellStyle name="常规 2 5 4 3" xfId="20952"/>
    <cellStyle name="常规 2 5 4 3 2" xfId="20953"/>
    <cellStyle name="常规 2 5 4 3 3" xfId="20954"/>
    <cellStyle name="常规 2 5 4 4" xfId="20955"/>
    <cellStyle name="常规 2 5 5" xfId="20956"/>
    <cellStyle name="常规 2 5 5 11" xfId="20957"/>
    <cellStyle name="常规 2 5 5 12" xfId="20958"/>
    <cellStyle name="常规 3 8 2 2 2 2" xfId="20959"/>
    <cellStyle name="常规 5 2 3 2 5 2" xfId="20960"/>
    <cellStyle name="常规 2 5 5 2" xfId="20961"/>
    <cellStyle name="常规 4 2 2 2 3 6 3" xfId="20962"/>
    <cellStyle name="常规 2 5 5 2 2" xfId="20963"/>
    <cellStyle name="常规 2 5 5 2 2 2" xfId="20964"/>
    <cellStyle name="常规 3 9 11" xfId="20965"/>
    <cellStyle name="常规 2 5 5 2 2 2 4" xfId="20966"/>
    <cellStyle name="常规 2 5 5 2 2 2 5" xfId="20967"/>
    <cellStyle name="常规 2 5 5 2 2 2 6" xfId="20968"/>
    <cellStyle name="常规 2 5 5 2 2 3" xfId="20969"/>
    <cellStyle name="常规 2 5 5 2 2 4" xfId="20970"/>
    <cellStyle name="常规 2 5 5 2 2 5" xfId="20971"/>
    <cellStyle name="常规 2 5 5 2 2 6" xfId="20972"/>
    <cellStyle name="常规 2 5 5 2 2 7" xfId="20973"/>
    <cellStyle name="常规 2 5 5 2 3" xfId="20974"/>
    <cellStyle name="常规 2 5 5 2 4" xfId="20975"/>
    <cellStyle name="常规 2 5 5 2 4 4" xfId="20976"/>
    <cellStyle name="常规 2 5 5 2 4 5" xfId="20977"/>
    <cellStyle name="常规 2 5 5 2 4 6" xfId="20978"/>
    <cellStyle name="常规 2 5 5 2 5" xfId="20979"/>
    <cellStyle name="常规 2 5 5 2 6" xfId="20980"/>
    <cellStyle name="常规 2 5 5 2 7" xfId="20981"/>
    <cellStyle name="常规 2 5 5 2 8" xfId="20982"/>
    <cellStyle name="常规 2 5 5 2 9" xfId="20983"/>
    <cellStyle name="常规 2 5 5 3" xfId="20984"/>
    <cellStyle name="常规 4 2 2 2 3 6 4" xfId="20985"/>
    <cellStyle name="常规 2 5 5 3 2" xfId="20986"/>
    <cellStyle name="常规 2 5 5 3 2 2" xfId="20987"/>
    <cellStyle name="常规 2 5 5 3 2 2 2" xfId="20988"/>
    <cellStyle name="常规 2 5 5 3 2 2 3" xfId="20989"/>
    <cellStyle name="常规 2 5 5 3 2 2 4" xfId="20990"/>
    <cellStyle name="常规 2 5 5 3 2 2 5" xfId="20991"/>
    <cellStyle name="常规 2 5 5 3 2 2 6" xfId="20992"/>
    <cellStyle name="常规 2 5 5 3 2 3" xfId="20993"/>
    <cellStyle name="常规 2 5 5 3 2 4" xfId="20994"/>
    <cellStyle name="常规 2 5 5 3 2 5" xfId="20995"/>
    <cellStyle name="常规 2 5 5 3 2 7" xfId="20996"/>
    <cellStyle name="常规 2 5 5 4" xfId="20997"/>
    <cellStyle name="常规 4 2 2 2 3 6 5" xfId="20998"/>
    <cellStyle name="常规 2 5 5 4 2" xfId="20999"/>
    <cellStyle name="常规 2 5 5 4 2 2" xfId="21000"/>
    <cellStyle name="常规 2 5 5 4 2 2 4" xfId="21001"/>
    <cellStyle name="常规 2 5 5 4 2 2 6" xfId="21002"/>
    <cellStyle name="常规 2 5 5 4 2 3" xfId="21003"/>
    <cellStyle name="常规 2 5 5 5" xfId="21004"/>
    <cellStyle name="常规 4 2 2 2 3 6 6" xfId="21005"/>
    <cellStyle name="常规 2 5 5 5 2" xfId="21006"/>
    <cellStyle name="常规 2 5 5 5 2 2" xfId="21007"/>
    <cellStyle name="常规 2 5 5 5 3" xfId="21008"/>
    <cellStyle name="常规 2 5 5 5 4" xfId="21009"/>
    <cellStyle name="常规 2 5 5 5 5" xfId="21010"/>
    <cellStyle name="常规 2 5 5 5 6" xfId="21011"/>
    <cellStyle name="常规 2 5 5 5 7" xfId="21012"/>
    <cellStyle name="常规 2 5 5 6" xfId="21013"/>
    <cellStyle name="常规 2 5 5 7" xfId="21014"/>
    <cellStyle name="常规 3 6 4 2 2 2" xfId="21015"/>
    <cellStyle name="常规 2 5 5 7 2" xfId="21016"/>
    <cellStyle name="常规 2 5 5 7 3" xfId="21017"/>
    <cellStyle name="常规 2 5 5 7 4" xfId="21018"/>
    <cellStyle name="常规 2 5 5 7 5" xfId="21019"/>
    <cellStyle name="常规 2 5 5 7 6" xfId="21020"/>
    <cellStyle name="常规 2 5 5 8" xfId="21021"/>
    <cellStyle name="常规 3 6 4 2 2 3" xfId="21022"/>
    <cellStyle name="常规 2 5 5 9" xfId="21023"/>
    <cellStyle name="常规 3 6 4 2 2 4" xfId="21024"/>
    <cellStyle name="常规 2 5 6 10" xfId="21025"/>
    <cellStyle name="常规 2 5 6 11" xfId="21026"/>
    <cellStyle name="常规 2 5 6 2" xfId="21027"/>
    <cellStyle name="常规 2 5 6 2 2" xfId="21028"/>
    <cellStyle name="常规 2 5 6 2 2 5" xfId="21029"/>
    <cellStyle name="常规 2 5 6 2 2 6" xfId="21030"/>
    <cellStyle name="常规 2 5 6 2 2 7" xfId="21031"/>
    <cellStyle name="常规 2 5 6 3" xfId="21032"/>
    <cellStyle name="常规 2 5 6 3 2" xfId="21033"/>
    <cellStyle name="常规 2 5 6 3 2 5" xfId="21034"/>
    <cellStyle name="常规 2 5 6 3 2 7" xfId="21035"/>
    <cellStyle name="常规 2 5 6 4" xfId="21036"/>
    <cellStyle name="常规 2 5 6 4 2" xfId="21037"/>
    <cellStyle name="常规 2 5 6 4 3" xfId="21038"/>
    <cellStyle name="常规 2 5 6 4 4" xfId="21039"/>
    <cellStyle name="常规 2 5 6 4 5" xfId="21040"/>
    <cellStyle name="常规 2 5 6 4 6" xfId="21041"/>
    <cellStyle name="常规 2 5 6 4 7" xfId="21042"/>
    <cellStyle name="常规 2 5 6 5" xfId="21043"/>
    <cellStyle name="常规 2 5 6 6" xfId="21044"/>
    <cellStyle name="常规 2 5 6 6 2" xfId="21045"/>
    <cellStyle name="常规 2 5 6 7" xfId="21046"/>
    <cellStyle name="常规 2 5 6 8" xfId="21047"/>
    <cellStyle name="常规 2 5 6 9" xfId="21048"/>
    <cellStyle name="常规 2 6" xfId="21049"/>
    <cellStyle name="常规 2 7" xfId="21050"/>
    <cellStyle name="常规 2 7 2" xfId="21051"/>
    <cellStyle name="常规 2 7 2 2" xfId="21052"/>
    <cellStyle name="常规 2 7 2 2 2" xfId="21053"/>
    <cellStyle name="常规 2 7 2 2 2 2" xfId="21054"/>
    <cellStyle name="常规 2 7 2 2 2 2 6" xfId="21055"/>
    <cellStyle name="常规 7 5 5 2 4" xfId="21056"/>
    <cellStyle name="常规 2 7 2 2 2 2 7" xfId="21057"/>
    <cellStyle name="常规 7 5 5 2 5" xfId="21058"/>
    <cellStyle name="常规 2 7 2 2 2 3" xfId="21059"/>
    <cellStyle name="常规 2 7 2 2 3" xfId="21060"/>
    <cellStyle name="常规 2 7 2 2 3 2 2 5" xfId="21061"/>
    <cellStyle name="常规 3 3 3" xfId="21062"/>
    <cellStyle name="常规 2 7 2 2 3 2 2 6" xfId="21063"/>
    <cellStyle name="常规 3 3 4" xfId="21064"/>
    <cellStyle name="常规 2 7 2 2 3 2 6" xfId="21065"/>
    <cellStyle name="常规 2 7 2 2 3 2 7" xfId="21066"/>
    <cellStyle name="常规 2 7 2 2 5 2 2" xfId="21067"/>
    <cellStyle name="常规 2 7 2 2 5 2 3" xfId="21068"/>
    <cellStyle name="常规 2 7 2 2 5 2 4" xfId="21069"/>
    <cellStyle name="常规 2 7 2 2 7 2" xfId="21070"/>
    <cellStyle name="常规 2 7 2 2 7 3" xfId="21071"/>
    <cellStyle name="常规 2 7 2 2 7 4" xfId="21072"/>
    <cellStyle name="常规 2 7 2 2 7 5" xfId="21073"/>
    <cellStyle name="常规 2 7 2 2 7 6" xfId="21074"/>
    <cellStyle name="常规 2 7 2 2 9" xfId="21075"/>
    <cellStyle name="常规 2 7 2 3" xfId="21076"/>
    <cellStyle name="常规 2 7 2 3 2" xfId="21077"/>
    <cellStyle name="常规 2 7 2 3 2 2" xfId="21078"/>
    <cellStyle name="常规 2 7 2 3 2 2 2 5" xfId="21079"/>
    <cellStyle name="常规 2 7 2 3 2 2 2 6" xfId="21080"/>
    <cellStyle name="常规 2 7 2 3 2 2 6" xfId="21081"/>
    <cellStyle name="常规 2 7 2 3 2 2 7" xfId="21082"/>
    <cellStyle name="常规 2 7 2 3 3" xfId="21083"/>
    <cellStyle name="常规 2 7 2 3 3 2 2 5" xfId="21084"/>
    <cellStyle name="常规 2 7 2 3 3 2 2 6" xfId="21085"/>
    <cellStyle name="常规 2 7 2 3 3 2 5" xfId="21086"/>
    <cellStyle name="常规 2 7 2 3 3 2 6" xfId="21087"/>
    <cellStyle name="常规 2 7 2 3 3 2 7" xfId="21088"/>
    <cellStyle name="常规 2 7 2 3 4" xfId="21089"/>
    <cellStyle name="常规 2 7 2 3 4 2" xfId="21090"/>
    <cellStyle name="常规 2 7 2 3 4 2 2" xfId="21091"/>
    <cellStyle name="常规 2 7 2 3 4 2 3" xfId="21092"/>
    <cellStyle name="常规 2 7 2 3 4 2 4" xfId="21093"/>
    <cellStyle name="常规 2 7 2 3 4 2 5" xfId="21094"/>
    <cellStyle name="常规 2 7 2 3 4 2 6" xfId="21095"/>
    <cellStyle name="常规 2 7 2 3 4 3" xfId="21096"/>
    <cellStyle name="常规 2 7 2 3 4 4" xfId="21097"/>
    <cellStyle name="常规 2 7 2 3 4 5" xfId="21098"/>
    <cellStyle name="常规 2 7 2 3 4 7" xfId="21099"/>
    <cellStyle name="常规 2 7 2 3 6 2" xfId="21100"/>
    <cellStyle name="常规 2 7 2 3 6 3" xfId="21101"/>
    <cellStyle name="常规 2 7 2 3 6 4" xfId="21102"/>
    <cellStyle name="常规 2 7 2 3 6 5" xfId="21103"/>
    <cellStyle name="常规 2 7 2 3 6 6" xfId="21104"/>
    <cellStyle name="常规 2 7 2 4" xfId="21105"/>
    <cellStyle name="常规 2 7 2 4 2" xfId="21106"/>
    <cellStyle name="常规 2 7 2 4 2 2 2" xfId="21107"/>
    <cellStyle name="常规 2 7 2 4 2 2 3" xfId="21108"/>
    <cellStyle name="常规 2 7 2 4 2 2 4" xfId="21109"/>
    <cellStyle name="常规 2 7 2 4 2 2 5" xfId="21110"/>
    <cellStyle name="常规 2 7 2 4 2 2 6" xfId="21111"/>
    <cellStyle name="常规 2 7 2 4 2 4" xfId="21112"/>
    <cellStyle name="常规 3 2 12 5" xfId="21113"/>
    <cellStyle name="常规 2 7 2 4 2 5" xfId="21114"/>
    <cellStyle name="常规 3 2 12 6" xfId="21115"/>
    <cellStyle name="常规 2 7 2 4 2 6" xfId="21116"/>
    <cellStyle name="常规 2 7 2 4 2 7" xfId="21117"/>
    <cellStyle name="常规 2 7 2 5" xfId="21118"/>
    <cellStyle name="常规 2 7 2 5 2" xfId="21119"/>
    <cellStyle name="常规 2 7 2 5 2 2" xfId="21120"/>
    <cellStyle name="常规 2 7 2 5 2 2 5" xfId="21121"/>
    <cellStyle name="常规 2 7 2 5 2 2 6" xfId="21122"/>
    <cellStyle name="常规 2 7 2 6" xfId="21123"/>
    <cellStyle name="常规 2 7 2 6 2" xfId="21124"/>
    <cellStyle name="常规 2 7 2 6 3" xfId="21125"/>
    <cellStyle name="常规 2 7 2 6 4" xfId="21126"/>
    <cellStyle name="常规 2 7 2 6 5" xfId="21127"/>
    <cellStyle name="常规 2 7 2 6 6" xfId="21128"/>
    <cellStyle name="常规 2 7 2 6 7" xfId="21129"/>
    <cellStyle name="常规 4 4 2 2 2 2" xfId="21130"/>
    <cellStyle name="常规 2 7 2 7" xfId="21131"/>
    <cellStyle name="常规 2 7 2 8" xfId="21132"/>
    <cellStyle name="常规 5 5 2 5 2" xfId="21133"/>
    <cellStyle name="常规 2 7 2 8 2" xfId="21134"/>
    <cellStyle name="常规 5 5 2 5 2 2" xfId="21135"/>
    <cellStyle name="常规 2 7 2 9" xfId="21136"/>
    <cellStyle name="常规 5 5 2 5 3" xfId="21137"/>
    <cellStyle name="常规 2 7 3" xfId="21138"/>
    <cellStyle name="常规 2 7 4" xfId="21139"/>
    <cellStyle name="常规 2 7 5" xfId="21140"/>
    <cellStyle name="常规 2 8" xfId="21141"/>
    <cellStyle name="输入 2" xfId="21142"/>
    <cellStyle name="常规 2 8 10" xfId="21143"/>
    <cellStyle name="常规 2 8 11" xfId="21144"/>
    <cellStyle name="常规 2 8 12" xfId="21145"/>
    <cellStyle name="常规 2 8 2" xfId="21146"/>
    <cellStyle name="输入 2 2" xfId="21147"/>
    <cellStyle name="常规 2 8 2 2" xfId="21148"/>
    <cellStyle name="输入 2 2 2" xfId="21149"/>
    <cellStyle name="常规 2 8 2 2 2" xfId="21150"/>
    <cellStyle name="常规 2 8 2 2 2 2" xfId="21151"/>
    <cellStyle name="常规 2 8 2 2 2 2 6" xfId="21152"/>
    <cellStyle name="常规 2 8 2 2 2 3" xfId="21153"/>
    <cellStyle name="常规 2 8 2 2 2 4" xfId="21154"/>
    <cellStyle name="常规 2 8 2 2 2 5" xfId="21155"/>
    <cellStyle name="常规 2 8 2 2 2 6" xfId="21156"/>
    <cellStyle name="常规 2 8 2 2 2 7" xfId="21157"/>
    <cellStyle name="常规 2 8 2 3" xfId="21158"/>
    <cellStyle name="输入 2 2 3" xfId="21159"/>
    <cellStyle name="常规 2 8 2 3 2" xfId="21160"/>
    <cellStyle name="常规 2 8 2 3 2 2" xfId="21161"/>
    <cellStyle name="常规 2 8 2 3 2 2 6" xfId="21162"/>
    <cellStyle name="常规 2 8 2 3 2 3" xfId="21163"/>
    <cellStyle name="常规 2 8 2 3 2 4" xfId="21164"/>
    <cellStyle name="常规 2 8 2 3 2 5" xfId="21165"/>
    <cellStyle name="常规 2 8 2 3 2 7" xfId="21166"/>
    <cellStyle name="常规 2 8 2 4" xfId="21167"/>
    <cellStyle name="常规 2 8 2 4 2" xfId="21168"/>
    <cellStyle name="常规 2 8 2 4 2 2" xfId="21169"/>
    <cellStyle name="常规 2 8 2 4 2 3" xfId="21170"/>
    <cellStyle name="常规 2 8 2 4 2 4" xfId="21171"/>
    <cellStyle name="注释 2 4 4 2 2 2" xfId="21172"/>
    <cellStyle name="常规 2 8 2 4 2 5" xfId="21173"/>
    <cellStyle name="注释 2 4 4 2 2 3" xfId="21174"/>
    <cellStyle name="常规 2 8 2 4 2 6" xfId="21175"/>
    <cellStyle name="注释 2 4 4 2 2 4" xfId="21176"/>
    <cellStyle name="常规 2 8 2 4 3" xfId="21177"/>
    <cellStyle name="常规 2 8 2 4 4" xfId="21178"/>
    <cellStyle name="常规 2 8 2 4 5" xfId="21179"/>
    <cellStyle name="常规 2 8 2 4 6" xfId="21180"/>
    <cellStyle name="常规 2 8 2 4 7" xfId="21181"/>
    <cellStyle name="常规 2 8 2 5" xfId="21182"/>
    <cellStyle name="常规 2 8 2 6" xfId="21183"/>
    <cellStyle name="常规 2 8 2 6 2" xfId="21184"/>
    <cellStyle name="常规 5 4 12" xfId="21185"/>
    <cellStyle name="常规 2 8 2 6 3" xfId="21186"/>
    <cellStyle name="常规 5 4 13" xfId="21187"/>
    <cellStyle name="常规 2 8 2 6 4" xfId="21188"/>
    <cellStyle name="常规 5 4 14" xfId="21189"/>
    <cellStyle name="常规 2 8 2 6 5" xfId="21190"/>
    <cellStyle name="常规 2 8 2 6 6" xfId="21191"/>
    <cellStyle name="常规 2 8 2 7" xfId="21192"/>
    <cellStyle name="常规 2 8 2 8" xfId="21193"/>
    <cellStyle name="常规 2 8 3" xfId="21194"/>
    <cellStyle name="输入 2 3" xfId="21195"/>
    <cellStyle name="常规 2 8 3 2" xfId="21196"/>
    <cellStyle name="常规 2 8 3 2 2" xfId="21197"/>
    <cellStyle name="常规 4 2 4 2 5" xfId="21198"/>
    <cellStyle name="常规 2 8 3 2 2 2" xfId="21199"/>
    <cellStyle name="常规 4 2 4 2 5 2" xfId="21200"/>
    <cellStyle name="常规 2 8 3 2 2 3" xfId="21201"/>
    <cellStyle name="常规 4 2 4 2 5 3" xfId="21202"/>
    <cellStyle name="强调文字颜色 1 2" xfId="21203"/>
    <cellStyle name="常规 2 8 3 2 2 4" xfId="21204"/>
    <cellStyle name="常规 4 2 4 2 5 4" xfId="21205"/>
    <cellStyle name="强调文字颜色 1 3" xfId="21206"/>
    <cellStyle name="常规 2 8 3 2 2 5" xfId="21207"/>
    <cellStyle name="常规 4 2 4 2 5 5" xfId="21208"/>
    <cellStyle name="强调文字颜色 1 4" xfId="21209"/>
    <cellStyle name="常规 2 8 3 2 2 6" xfId="21210"/>
    <cellStyle name="常规 4 2 4 2 5 6" xfId="21211"/>
    <cellStyle name="强调文字颜色 1 5" xfId="21212"/>
    <cellStyle name="常规 2 8 3 2 3" xfId="21213"/>
    <cellStyle name="常规 4 2 4 2 6" xfId="21214"/>
    <cellStyle name="常规 2 8 3 2 4" xfId="21215"/>
    <cellStyle name="常规 4 2 4 2 7" xfId="21216"/>
    <cellStyle name="常规 2 8 3 2 5" xfId="21217"/>
    <cellStyle name="常规 4 2 4 2 8" xfId="21218"/>
    <cellStyle name="常规 2 8 3 2 6" xfId="21219"/>
    <cellStyle name="常规 4 2 4 2 9" xfId="21220"/>
    <cellStyle name="常规 2 8 3 2 7" xfId="21221"/>
    <cellStyle name="常规 2 8 4" xfId="21222"/>
    <cellStyle name="输入 2 4" xfId="21223"/>
    <cellStyle name="常规 2 8 4 2 2 3" xfId="21224"/>
    <cellStyle name="常规 3 2 5 2 9" xfId="21225"/>
    <cellStyle name="常规 4 2 5 2 5 3" xfId="21226"/>
    <cellStyle name="常规 2 8 4 2 2 4" xfId="21227"/>
    <cellStyle name="常规 4 2 5 2 5 4" xfId="21228"/>
    <cellStyle name="常规 2 8 4 2 2 6" xfId="21229"/>
    <cellStyle name="常规 4 2 5 2 5 6" xfId="21230"/>
    <cellStyle name="常规 2 8 4 2 7" xfId="21231"/>
    <cellStyle name="常规 2 9 4 2 2 4" xfId="21232"/>
    <cellStyle name="常规 2 8 5" xfId="21233"/>
    <cellStyle name="常规 2 8 5 2" xfId="21234"/>
    <cellStyle name="常规 2 8 5 3" xfId="21235"/>
    <cellStyle name="常规 2 8 6" xfId="21236"/>
    <cellStyle name="常规 2 8 7" xfId="21237"/>
    <cellStyle name="常规 2 9" xfId="21238"/>
    <cellStyle name="输入 3" xfId="21239"/>
    <cellStyle name="常规 2 9 2" xfId="21240"/>
    <cellStyle name="输入 3 2" xfId="21241"/>
    <cellStyle name="常规 2 9 2 2" xfId="21242"/>
    <cellStyle name="输入 3 2 2" xfId="21243"/>
    <cellStyle name="常规 2 9 2 2 2" xfId="21244"/>
    <cellStyle name="常规 2 9 2 2 2 2" xfId="21245"/>
    <cellStyle name="常规 2 9 2 2 2 2 6" xfId="21246"/>
    <cellStyle name="常规 2 9 2 2 2 3" xfId="21247"/>
    <cellStyle name="常规 2 9 2 2 2 4" xfId="21248"/>
    <cellStyle name="常规 2 9 2 2 2 5" xfId="21249"/>
    <cellStyle name="常规 2 9 2 2 2 6" xfId="21250"/>
    <cellStyle name="常规 2 9 2 2 2 7" xfId="21251"/>
    <cellStyle name="常规 2 9 2 3" xfId="21252"/>
    <cellStyle name="常规 2 9 2 3 2" xfId="21253"/>
    <cellStyle name="常规 2 9 2 3 2 2" xfId="21254"/>
    <cellStyle name="常规 2 9 2 3 2 3" xfId="21255"/>
    <cellStyle name="常规 2 9 2 3 2 4" xfId="21256"/>
    <cellStyle name="常规 2 9 2 3 2 5" xfId="21257"/>
    <cellStyle name="常规 2 9 2 3 2 6" xfId="21258"/>
    <cellStyle name="常规 2 9 2 3 3" xfId="21259"/>
    <cellStyle name="常规 3 2 5 2 3 2 2" xfId="21260"/>
    <cellStyle name="常规 2 9 2 3 4" xfId="21261"/>
    <cellStyle name="常规 3 2 5 2 3 2 3" xfId="21262"/>
    <cellStyle name="常规 2 9 2 3 5" xfId="21263"/>
    <cellStyle name="常规 3 2 5 2 3 2 4" xfId="21264"/>
    <cellStyle name="常规 2 9 2 3 6" xfId="21265"/>
    <cellStyle name="常规 3 2 5 2 3 2 5" xfId="21266"/>
    <cellStyle name="常规 2 9 2 3 7" xfId="21267"/>
    <cellStyle name="常规 3 2 5 2 3 2 6" xfId="21268"/>
    <cellStyle name="常规 2 9 2 5 2" xfId="21269"/>
    <cellStyle name="常规 2 9 2 5 3" xfId="21270"/>
    <cellStyle name="常规 2 9 2 5 4" xfId="21271"/>
    <cellStyle name="常规 2 9 2 5 5" xfId="21272"/>
    <cellStyle name="常规 2 9 2 5 6" xfId="21273"/>
    <cellStyle name="常规 2 9 3" xfId="21274"/>
    <cellStyle name="输入 3 3" xfId="21275"/>
    <cellStyle name="常规 2 9 3 2 2 2" xfId="21276"/>
    <cellStyle name="常规 2 9 3 2 2 3" xfId="21277"/>
    <cellStyle name="常规 2 9 3 2 2 4" xfId="21278"/>
    <cellStyle name="常规 2 9 3 2 2 5" xfId="21279"/>
    <cellStyle name="常规 2 9 3 2 2 6" xfId="21280"/>
    <cellStyle name="常规 2 9 3 2 5" xfId="21281"/>
    <cellStyle name="常规 2 9 3 2 6" xfId="21282"/>
    <cellStyle name="常规 2 9 3 2 7" xfId="21283"/>
    <cellStyle name="常规 2 9 4" xfId="21284"/>
    <cellStyle name="常规 2 9 4 2" xfId="21285"/>
    <cellStyle name="常规 2 9 4 2 2 5" xfId="21286"/>
    <cellStyle name="常规 2 9 4 2 2 6" xfId="21287"/>
    <cellStyle name="常规 2 9 4 2 7" xfId="21288"/>
    <cellStyle name="常规 2 9 5 2 5" xfId="21289"/>
    <cellStyle name="常规 2 9 5 2 6" xfId="21290"/>
    <cellStyle name="常规 2 9 7 2" xfId="21291"/>
    <cellStyle name="常规 2 9 7 3" xfId="21292"/>
    <cellStyle name="常规 2 9 7 4" xfId="21293"/>
    <cellStyle name="常规 2 9 7 5" xfId="21294"/>
    <cellStyle name="常规 3 3 4 10" xfId="21295"/>
    <cellStyle name="常规 2 9 7 6" xfId="21296"/>
    <cellStyle name="常规 3 3 4 11" xfId="21297"/>
    <cellStyle name="常规 22 2 4" xfId="21298"/>
    <cellStyle name="常规 22 2 5" xfId="21299"/>
    <cellStyle name="常规 25" xfId="21300"/>
    <cellStyle name="常规 25 2" xfId="21301"/>
    <cellStyle name="常规 25 3" xfId="21302"/>
    <cellStyle name="常规 25 4" xfId="21303"/>
    <cellStyle name="常规 27 2" xfId="21304"/>
    <cellStyle name="常规 27 3" xfId="21305"/>
    <cellStyle name="常规 3" xfId="21306"/>
    <cellStyle name="常规 3 10" xfId="21307"/>
    <cellStyle name="常规 3 10 2 2" xfId="21308"/>
    <cellStyle name="常规 3 10 2 2 2" xfId="21309"/>
    <cellStyle name="常规 3 10 2 2 3" xfId="21310"/>
    <cellStyle name="常规 3 10 2 2 4" xfId="21311"/>
    <cellStyle name="常规 3 10 2 2 5" xfId="21312"/>
    <cellStyle name="常规 3 10 2 3" xfId="21313"/>
    <cellStyle name="常规 3 10 2 4" xfId="21314"/>
    <cellStyle name="常规 3 10 2 5" xfId="21315"/>
    <cellStyle name="常规 3 10 2 6" xfId="21316"/>
    <cellStyle name="常规 3 7 2" xfId="21317"/>
    <cellStyle name="常规 3 10 2 7" xfId="21318"/>
    <cellStyle name="常规 3 7 3" xfId="21319"/>
    <cellStyle name="常规 3 10 4" xfId="21320"/>
    <cellStyle name="常规 4 2 2 3 5 2 6" xfId="21321"/>
    <cellStyle name="常规 3 10 4 2" xfId="21322"/>
    <cellStyle name="常规 3 10 4 3" xfId="21323"/>
    <cellStyle name="常规 3 10 4 4" xfId="21324"/>
    <cellStyle name="常规 3 10 4 5" xfId="21325"/>
    <cellStyle name="常规 3 10 4 6" xfId="21326"/>
    <cellStyle name="常规 3 9 2" xfId="21327"/>
    <cellStyle name="常规 3 10 6" xfId="21328"/>
    <cellStyle name="常规 3 10 7" xfId="21329"/>
    <cellStyle name="常规 5 2 2 4 2 2 2" xfId="21330"/>
    <cellStyle name="常规 3 10 8" xfId="21331"/>
    <cellStyle name="常规 5 2 2 4 2 2 3" xfId="21332"/>
    <cellStyle name="常规 3 10 9" xfId="21333"/>
    <cellStyle name="常规 5 2 2 4 2 2 4" xfId="21334"/>
    <cellStyle name="常规 3 11" xfId="21335"/>
    <cellStyle name="常规 3 11 2" xfId="21336"/>
    <cellStyle name="常规 3 7 2 3" xfId="21337"/>
    <cellStyle name="常规 3 11 2 2" xfId="21338"/>
    <cellStyle name="常规 3 7 2 3 2" xfId="21339"/>
    <cellStyle name="常规 3 11 2 2 2" xfId="21340"/>
    <cellStyle name="常规 3 7 2 3 2 2" xfId="21341"/>
    <cellStyle name="常规 3 11 2 2 3" xfId="21342"/>
    <cellStyle name="常规 3 7 2 3 2 3" xfId="21343"/>
    <cellStyle name="常规 3 11 2 2 4" xfId="21344"/>
    <cellStyle name="常规 3 7 2 3 2 4" xfId="21345"/>
    <cellStyle name="常规 3 11 2 2 5" xfId="21346"/>
    <cellStyle name="常规 3 7 2 3 2 5" xfId="21347"/>
    <cellStyle name="常规 3 11 2 3" xfId="21348"/>
    <cellStyle name="常规 3 11 2 4" xfId="21349"/>
    <cellStyle name="常规 3 11 2 5" xfId="21350"/>
    <cellStyle name="常规 3 11 2 6" xfId="21351"/>
    <cellStyle name="常规 4 7 2" xfId="21352"/>
    <cellStyle name="常规 3 11 2 7" xfId="21353"/>
    <cellStyle name="常规 4 7 3" xfId="21354"/>
    <cellStyle name="常规 3 12" xfId="21355"/>
    <cellStyle name="常规 3 12 2" xfId="21356"/>
    <cellStyle name="常规 3 7 2 2 2 2 6" xfId="21357"/>
    <cellStyle name="常规 3 12 2 2" xfId="21358"/>
    <cellStyle name="常规 3 12 2 2 2" xfId="21359"/>
    <cellStyle name="常规 3 12 2 2 3" xfId="21360"/>
    <cellStyle name="常规 3 12 2 2 4" xfId="21361"/>
    <cellStyle name="常规 3 12 2 2 5" xfId="21362"/>
    <cellStyle name="常规 3 13" xfId="21363"/>
    <cellStyle name="常规 3 13 2" xfId="21364"/>
    <cellStyle name="常规 3 13 2 2" xfId="21365"/>
    <cellStyle name="常规 3 13 2 3" xfId="21366"/>
    <cellStyle name="常规 3 13 2 4" xfId="21367"/>
    <cellStyle name="常规 3 13 2 5" xfId="21368"/>
    <cellStyle name="常规 3 13 2 6" xfId="21369"/>
    <cellStyle name="常规 6 7 2" xfId="21370"/>
    <cellStyle name="常规 3 13 3" xfId="21371"/>
    <cellStyle name="常规 3 14" xfId="21372"/>
    <cellStyle name="常规 3 15" xfId="21373"/>
    <cellStyle name="常规 3 20" xfId="21374"/>
    <cellStyle name="常规 3 16" xfId="21375"/>
    <cellStyle name="常规 3 2 10 2 2" xfId="21376"/>
    <cellStyle name="常规 3 21" xfId="21377"/>
    <cellStyle name="常规 3 16 2" xfId="21378"/>
    <cellStyle name="常规 3 16 3" xfId="21379"/>
    <cellStyle name="常规 3 16 4" xfId="21380"/>
    <cellStyle name="常规 3 16 5" xfId="21381"/>
    <cellStyle name="常规 3 16 6" xfId="21382"/>
    <cellStyle name="常规 3 17" xfId="21383"/>
    <cellStyle name="常规 3 2 10 2 3" xfId="21384"/>
    <cellStyle name="常规 3 22" xfId="21385"/>
    <cellStyle name="常规 3 17 2" xfId="21386"/>
    <cellStyle name="常规 3 17 3" xfId="21387"/>
    <cellStyle name="常规 3 18" xfId="21388"/>
    <cellStyle name="常规 3 2 10 2 4" xfId="21389"/>
    <cellStyle name="常规 3 19" xfId="21390"/>
    <cellStyle name="常规 3 2 10 2 5" xfId="21391"/>
    <cellStyle name="常规 3 2 10" xfId="21392"/>
    <cellStyle name="常规 3 2 10 2 6" xfId="21393"/>
    <cellStyle name="常规 3 2 10 6" xfId="21394"/>
    <cellStyle name="常规 3 2 10 7" xfId="21395"/>
    <cellStyle name="常规 3 2 11" xfId="21396"/>
    <cellStyle name="常规 3 2 13 2" xfId="21397"/>
    <cellStyle name="常规 3 2 13 3" xfId="21398"/>
    <cellStyle name="常规 3 2 15" xfId="21399"/>
    <cellStyle name="常规 3 2 16" xfId="21400"/>
    <cellStyle name="常规 3 2 17" xfId="21401"/>
    <cellStyle name="常规 3 2 18" xfId="21402"/>
    <cellStyle name="常规 3 2 2 10 3" xfId="21403"/>
    <cellStyle name="常规 3 2 2 2 10" xfId="21404"/>
    <cellStyle name="常规 3 2 2 2 11" xfId="21405"/>
    <cellStyle name="常规 4 2 2 3 2 2 2 2" xfId="21406"/>
    <cellStyle name="常规 3 2 2 2 12" xfId="21407"/>
    <cellStyle name="常规 4 2 2 3 2 2 2 3" xfId="21408"/>
    <cellStyle name="常规 3 2 2 2 13" xfId="21409"/>
    <cellStyle name="常规 4 2 2 3 2 2 2 4" xfId="21410"/>
    <cellStyle name="常规 7 5 3 2 2 2" xfId="21411"/>
    <cellStyle name="常规 3 2 2 2 2 11" xfId="21412"/>
    <cellStyle name="常规 3 2 2 2 2 12" xfId="21413"/>
    <cellStyle name="常规 3 2 2 2 2 2" xfId="21414"/>
    <cellStyle name="常规 3 2 2 2 2 2 2 2 2" xfId="21415"/>
    <cellStyle name="常规 3 2 5 3 2 4" xfId="21416"/>
    <cellStyle name="常规 3 2 2 2 2 2 2 2 3" xfId="21417"/>
    <cellStyle name="常规 3 2 5 3 2 5" xfId="21418"/>
    <cellStyle name="常规 4 2 2 2 2 4 2 2" xfId="21419"/>
    <cellStyle name="常规 3 2 2 2 2 2 2 2 4" xfId="21420"/>
    <cellStyle name="常规 3 2 5 3 2 6" xfId="21421"/>
    <cellStyle name="常规 4 2 2 2 2 4 2 3" xfId="21422"/>
    <cellStyle name="常规 3 2 2 2 2 2 2 2 5" xfId="21423"/>
    <cellStyle name="常规 3 2 5 3 2 7" xfId="21424"/>
    <cellStyle name="常规 4 2 2 2 2 4 2 4" xfId="21425"/>
    <cellStyle name="常规 7 4 3 4 2 2" xfId="21426"/>
    <cellStyle name="常规 3 2 2 2 2 2 2 2 6" xfId="21427"/>
    <cellStyle name="常规 4 2 2 2 2 4 2 5" xfId="21428"/>
    <cellStyle name="常规 7 4 3 4 2 3" xfId="21429"/>
    <cellStyle name="常规 3 2 2 2 2 3" xfId="21430"/>
    <cellStyle name="常规 3 2 2 2 2 3 2" xfId="21431"/>
    <cellStyle name="常规 3 2 2 2 2 3 2 2" xfId="21432"/>
    <cellStyle name="常规 3 2 2 2 2 3 2 2 2" xfId="21433"/>
    <cellStyle name="常规 3 2 6 3 2 4" xfId="21434"/>
    <cellStyle name="常规 5 2 2 2 2 2 2 3" xfId="21435"/>
    <cellStyle name="常规 5 4 2 4 2 3" xfId="21436"/>
    <cellStyle name="常规 3 2 2 2 2 3 2 2 3" xfId="21437"/>
    <cellStyle name="常规 3 2 6 3 2 5" xfId="21438"/>
    <cellStyle name="常规 4 2 2 2 3 4 2 2" xfId="21439"/>
    <cellStyle name="常规 5 2 2 2 2 2 2 4" xfId="21440"/>
    <cellStyle name="常规 5 4 2 4 2 4" xfId="21441"/>
    <cellStyle name="常规 3 2 2 2 2 3 2 2 4" xfId="21442"/>
    <cellStyle name="常规 3 2 6 3 2 6" xfId="21443"/>
    <cellStyle name="常规 4 2 2 2 3 4 2 3" xfId="21444"/>
    <cellStyle name="常规 5 2 2 2 2 2 2 5" xfId="21445"/>
    <cellStyle name="常规 5 4 2 4 2 5" xfId="21446"/>
    <cellStyle name="常规 3 2 2 2 2 3 2 2 5" xfId="21447"/>
    <cellStyle name="常规 3 2 6 3 2 7" xfId="21448"/>
    <cellStyle name="常规 4 2 2 2 3 4 2 4" xfId="21449"/>
    <cellStyle name="常规 5 2 2 2 2 2 2 6" xfId="21450"/>
    <cellStyle name="常规 5 4 2 4 2 6" xfId="21451"/>
    <cellStyle name="常规 3 2 2 2 2 3 2 2 6" xfId="21452"/>
    <cellStyle name="常规 4 2 2 2 3 4 2 5" xfId="21453"/>
    <cellStyle name="常规 5 2 2 2 2 2 2 7" xfId="21454"/>
    <cellStyle name="常规 5 4 2 4 2 7" xfId="21455"/>
    <cellStyle name="常规 3 2 2 2 2 3 2 3" xfId="21456"/>
    <cellStyle name="常规 3 2 2 2 2 4" xfId="21457"/>
    <cellStyle name="常规 7 4 2 2" xfId="21458"/>
    <cellStyle name="常规 3 2 2 2 2 4 2 2 2" xfId="21459"/>
    <cellStyle name="常规 3 2 7 3 2 4" xfId="21460"/>
    <cellStyle name="常规 5 2 2 2 3 2 2 3" xfId="21461"/>
    <cellStyle name="常规 5 4 3 4 2 3" xfId="21462"/>
    <cellStyle name="常规 7 4 2 2 2 2 2" xfId="21463"/>
    <cellStyle name="常规 3 2 2 2 2 4 2 2 3" xfId="21464"/>
    <cellStyle name="常规 3 2 7 3 2 5" xfId="21465"/>
    <cellStyle name="常规 5 2 2 2 3 2 2 4" xfId="21466"/>
    <cellStyle name="常规 5 4 3 4 2 4" xfId="21467"/>
    <cellStyle name="常规 7 4 2 2 2 2 3" xfId="21468"/>
    <cellStyle name="常规 3 2 2 2 2 4 2 2 4" xfId="21469"/>
    <cellStyle name="常规 3 2 7 3 2 6" xfId="21470"/>
    <cellStyle name="常规 5 2 2 2 3 2 2 5" xfId="21471"/>
    <cellStyle name="常规 5 4 3 4 2 5" xfId="21472"/>
    <cellStyle name="常规 7 4 2 2 2 2 4" xfId="21473"/>
    <cellStyle name="常规 3 2 2 2 2 4 2 2 5" xfId="21474"/>
    <cellStyle name="常规 3 2 7 3 2 7" xfId="21475"/>
    <cellStyle name="常规 5 2 2 2 3 2 2 6" xfId="21476"/>
    <cellStyle name="常规 5 4 3 4 2 6" xfId="21477"/>
    <cellStyle name="常规 7 4 2 2 2 2 5" xfId="21478"/>
    <cellStyle name="常规 3 2 2 2 2 4 2 2 6" xfId="21479"/>
    <cellStyle name="常规 5 2 2 2 3 2 2 7" xfId="21480"/>
    <cellStyle name="常规 5 4 3 4 2 7" xfId="21481"/>
    <cellStyle name="常规 7 4 2 2 2 2 6" xfId="21482"/>
    <cellStyle name="常规 3 2 2 2 2 4 2 5" xfId="21483"/>
    <cellStyle name="常规 4 2 4 2 3 2 2 3" xfId="21484"/>
    <cellStyle name="常规 7 4 2 2 2 5" xfId="21485"/>
    <cellStyle name="常规 3 2 2 2 2 4 2 6" xfId="21486"/>
    <cellStyle name="常规 4 2 4 2 3 2 2 4" xfId="21487"/>
    <cellStyle name="常规 7 4 2 2 2 6" xfId="21488"/>
    <cellStyle name="常规 3 2 2 2 2 4 2 7" xfId="21489"/>
    <cellStyle name="常规 4 2 4 2 3 2 2 5" xfId="21490"/>
    <cellStyle name="常规 7 4 2 2 2 7" xfId="21491"/>
    <cellStyle name="常规 3 2 2 2 2 5" xfId="21492"/>
    <cellStyle name="常规 7 4 2 3" xfId="21493"/>
    <cellStyle name="常规 3 2 2 2 2 5 2" xfId="21494"/>
    <cellStyle name="常规 7 4 2 3 2" xfId="21495"/>
    <cellStyle name="常规 3 2 2 2 2 5 2 2" xfId="21496"/>
    <cellStyle name="常规 5 2 6 2 2 3" xfId="21497"/>
    <cellStyle name="常规 7 4 2 3 2 2" xfId="21498"/>
    <cellStyle name="常规 3 2 2 2 2 5 2 3" xfId="21499"/>
    <cellStyle name="常规 5 2 6 2 2 4" xfId="21500"/>
    <cellStyle name="常规 7 4 2 3 2 3" xfId="21501"/>
    <cellStyle name="常规 3 2 2 2 2 5 2 4" xfId="21502"/>
    <cellStyle name="常规 5 2 6 2 2 5" xfId="21503"/>
    <cellStyle name="常规 7 4 2 3 2 4" xfId="21504"/>
    <cellStyle name="常规 3 2 2 2 2 5 2 5" xfId="21505"/>
    <cellStyle name="常规 5 2 6 2 2 6" xfId="21506"/>
    <cellStyle name="常规 7 4 2 3 2 5" xfId="21507"/>
    <cellStyle name="常规 3 2 2 2 2 5 4" xfId="21508"/>
    <cellStyle name="常规 3 2 2 2 2 5 5" xfId="21509"/>
    <cellStyle name="常规 3 2 2 2 2 5 6" xfId="21510"/>
    <cellStyle name="常规 3 2 2 2 2 5 7" xfId="21511"/>
    <cellStyle name="常规 3 2 2 2 2 6" xfId="21512"/>
    <cellStyle name="常规 5 2 4 2 2 2" xfId="21513"/>
    <cellStyle name="常规 7 4 2 4" xfId="21514"/>
    <cellStyle name="常规 3 2 2 2 2 7" xfId="21515"/>
    <cellStyle name="常规 5 2 4 2 2 3" xfId="21516"/>
    <cellStyle name="常规 7 4 2 5" xfId="21517"/>
    <cellStyle name="常规 3 2 2 2 2 7 2" xfId="21518"/>
    <cellStyle name="常规 5 2 4 4 2 3" xfId="21519"/>
    <cellStyle name="常规 7 4 2 5 2" xfId="21520"/>
    <cellStyle name="常规 3 2 2 2 2 7 3" xfId="21521"/>
    <cellStyle name="常规 5 2 4 4 2 4" xfId="21522"/>
    <cellStyle name="常规 7 4 2 5 3" xfId="21523"/>
    <cellStyle name="常规 3 2 2 2 2 7 4" xfId="21524"/>
    <cellStyle name="常规 5 2 4 4 2 5" xfId="21525"/>
    <cellStyle name="常规 7 4 2 5 4" xfId="21526"/>
    <cellStyle name="常规 3 2 2 2 2 7 5" xfId="21527"/>
    <cellStyle name="常规 5 2 4 4 2 6" xfId="21528"/>
    <cellStyle name="常规 7 4 2 5 5" xfId="21529"/>
    <cellStyle name="常规 3 2 2 2 2 7 6" xfId="21530"/>
    <cellStyle name="常规 5 2 4 4 2 7" xfId="21531"/>
    <cellStyle name="常规 7 4 2 5 6" xfId="21532"/>
    <cellStyle name="常规 3 2 2 2 2 8" xfId="21533"/>
    <cellStyle name="常规 5 2 4 2 2 4" xfId="21534"/>
    <cellStyle name="常规 7 4 2 6" xfId="21535"/>
    <cellStyle name="常规 3 2 2 2 2 9" xfId="21536"/>
    <cellStyle name="常规 5 2 4 2 2 5" xfId="21537"/>
    <cellStyle name="常规 7 4 2 7" xfId="21538"/>
    <cellStyle name="常规 3 2 2 2 3 10" xfId="21539"/>
    <cellStyle name="常规 3 2 2 2 3 11" xfId="21540"/>
    <cellStyle name="常规 3 2 2 2 3 2" xfId="21541"/>
    <cellStyle name="常规 3 2 2 2 3 2 2 2" xfId="21542"/>
    <cellStyle name="常规 3 2 2 2 3 2 2 2 2" xfId="21543"/>
    <cellStyle name="常规 3 2 2 2 3 2 2 2 3" xfId="21544"/>
    <cellStyle name="常规 3 2 2 2 3 2 2 2 4" xfId="21545"/>
    <cellStyle name="常规 3 2 2 2 3 2 2 2 5" xfId="21546"/>
    <cellStyle name="常规 3 2 2 2 3 2 2 2 6" xfId="21547"/>
    <cellStyle name="常规 3 2 2 2 3 2 2 3" xfId="21548"/>
    <cellStyle name="常规 3 2 2 2 3 3" xfId="21549"/>
    <cellStyle name="常规 3 2 2 2 3 3 2" xfId="21550"/>
    <cellStyle name="常规 3 2 2 2 3 3 2 2" xfId="21551"/>
    <cellStyle name="常规 3 2 2 2 3 3 2 2 2" xfId="21552"/>
    <cellStyle name="常规 5 2 2 3 2 2 2 3" xfId="21553"/>
    <cellStyle name="常规 5 5 2 4 2 3" xfId="21554"/>
    <cellStyle name="常规 3 2 2 2 3 3 2 2 3" xfId="21555"/>
    <cellStyle name="常规 5 2 2 3 2 2 2 4" xfId="21556"/>
    <cellStyle name="常规 5 5 2 4 2 4" xfId="21557"/>
    <cellStyle name="常规 3 2 2 2 3 3 2 2 4" xfId="21558"/>
    <cellStyle name="常规 5 2 2 3 2 2 2 5" xfId="21559"/>
    <cellStyle name="常规 5 5 2 4 2 5" xfId="21560"/>
    <cellStyle name="常规 3 2 2 2 3 3 2 2 5" xfId="21561"/>
    <cellStyle name="常规 5 2 2 3 2 2 2 6" xfId="21562"/>
    <cellStyle name="常规 5 5 2 4 2 6" xfId="21563"/>
    <cellStyle name="常规 3 2 2 2 3 3 2 2 6" xfId="21564"/>
    <cellStyle name="常规 5 5 2 4 2 7" xfId="21565"/>
    <cellStyle name="常规 3 2 2 2 3 3 2 3" xfId="21566"/>
    <cellStyle name="常规 3 2 2 2 3 3 2 4" xfId="21567"/>
    <cellStyle name="常规 3 2 2 2 3 3 2 5" xfId="21568"/>
    <cellStyle name="常规 3 2 2 2 3 3 2 6" xfId="21569"/>
    <cellStyle name="常规 3 2 2 2 3 3 2 7" xfId="21570"/>
    <cellStyle name="常规 3 2 2 2 3 4" xfId="21571"/>
    <cellStyle name="常规 7 4 3 2" xfId="21572"/>
    <cellStyle name="常规 3 2 2 2 3 4 2" xfId="21573"/>
    <cellStyle name="常规 7 4 3 2 2" xfId="21574"/>
    <cellStyle name="常规 3 2 2 2 3 4 2 2" xfId="21575"/>
    <cellStyle name="常规 4 2 2 2 2 2 2 4" xfId="21576"/>
    <cellStyle name="常规 7 4 3 2 2 2" xfId="21577"/>
    <cellStyle name="常规 3 2 2 2 3 4 2 3" xfId="21578"/>
    <cellStyle name="常规 4 2 2 2 2 2 2 5" xfId="21579"/>
    <cellStyle name="常规 7 4 3 2 2 3" xfId="21580"/>
    <cellStyle name="常规 3 2 2 2 3 4 2 4" xfId="21581"/>
    <cellStyle name="常规 4 2 2 2 2 2 2 6" xfId="21582"/>
    <cellStyle name="常规 4 2 4 2 4 2 2 2" xfId="21583"/>
    <cellStyle name="常规 7 4 3 2 2 4" xfId="21584"/>
    <cellStyle name="常规 3 2 2 2 3 4 2 5" xfId="21585"/>
    <cellStyle name="常规 4 2 2 2 2 2 2 7" xfId="21586"/>
    <cellStyle name="常规 4 2 4 2 4 2 2 3" xfId="21587"/>
    <cellStyle name="常规 7 4 3 2 2 5" xfId="21588"/>
    <cellStyle name="常规 3 2 2 2 3 4 2 6" xfId="21589"/>
    <cellStyle name="常规 4 2 4 2 4 2 2 4" xfId="21590"/>
    <cellStyle name="常规 7 4 3 2 2 6" xfId="21591"/>
    <cellStyle name="常规 3 2 2 2 3 5" xfId="21592"/>
    <cellStyle name="常规 7 4 3 3" xfId="21593"/>
    <cellStyle name="常规 3 2 2 2 3 6" xfId="21594"/>
    <cellStyle name="常规 7 4 3 4" xfId="21595"/>
    <cellStyle name="常规 3 2 2 2 3 6 2" xfId="21596"/>
    <cellStyle name="常规 7 4 3 4 2" xfId="21597"/>
    <cellStyle name="常规 3 2 2 2 3 6 4" xfId="21598"/>
    <cellStyle name="常规 7 4 3 4 4" xfId="21599"/>
    <cellStyle name="常规 3 2 2 2 3 6 5" xfId="21600"/>
    <cellStyle name="常规 7 4 3 4 5" xfId="21601"/>
    <cellStyle name="常规 3 2 2 2 3 6 6" xfId="21602"/>
    <cellStyle name="常规 7 4 3 4 6" xfId="21603"/>
    <cellStyle name="常规 3 2 2 2 3 7" xfId="21604"/>
    <cellStyle name="常规 7 4 3 5" xfId="21605"/>
    <cellStyle name="常规 3 2 2 2 3 8" xfId="21606"/>
    <cellStyle name="常规 7 4 3 6" xfId="21607"/>
    <cellStyle name="常规 3 2 2 2 3 9" xfId="21608"/>
    <cellStyle name="常规 7 4 3 7" xfId="21609"/>
    <cellStyle name="常规 3 2 2 2 4 2 2 2" xfId="21610"/>
    <cellStyle name="常规 3 2 2 2 4 2 2 3" xfId="21611"/>
    <cellStyle name="常规 3 2 2 2 4 2 2 4" xfId="21612"/>
    <cellStyle name="常规 3 2 2 2 4 2 2 5" xfId="21613"/>
    <cellStyle name="常规 3 2 2 2 4 2 2 6" xfId="21614"/>
    <cellStyle name="常规 3 2 2 2 5 2" xfId="21615"/>
    <cellStyle name="常规 4 2 10 5" xfId="21616"/>
    <cellStyle name="常规 3 2 2 2 5 2 2" xfId="21617"/>
    <cellStyle name="常规 3 2 2 2 5 2 2 2" xfId="21618"/>
    <cellStyle name="常规 3 2 2 2 5 2 2 3" xfId="21619"/>
    <cellStyle name="常规 3 2 2 2 5 2 2 4" xfId="21620"/>
    <cellStyle name="常规 3 2 2 2 5 2 2 5" xfId="21621"/>
    <cellStyle name="常规 3 2 2 2 5 2 2 6" xfId="21622"/>
    <cellStyle name="常规 3 2 2 2 6 2" xfId="21623"/>
    <cellStyle name="常规 3 2 2 2 6 2 2" xfId="21624"/>
    <cellStyle name="常规 3 2 2 2 6 3" xfId="21625"/>
    <cellStyle name="常规 3 2 2 3 11" xfId="21626"/>
    <cellStyle name="常规 3 2 2 3 12" xfId="21627"/>
    <cellStyle name="常规 3 2 2 3 2 2 2" xfId="21628"/>
    <cellStyle name="常规 3 2 2 3 2 2 2 2" xfId="21629"/>
    <cellStyle name="常规 3 2 2 3 2 2 2 3" xfId="21630"/>
    <cellStyle name="常规 3 2 2 3 2 2 2 4" xfId="21631"/>
    <cellStyle name="常规 3 2 2 3 2 2 2 5" xfId="21632"/>
    <cellStyle name="常规 3 2 2 3 2 2 2 6" xfId="21633"/>
    <cellStyle name="常规 3 2 2 3 2 2 2 7" xfId="21634"/>
    <cellStyle name="常规 3 2 2 3 2 3 2" xfId="21635"/>
    <cellStyle name="常规 3 2 2 3 2 3 2 2" xfId="21636"/>
    <cellStyle name="常规 3 2 2 3 2 3 2 3" xfId="21637"/>
    <cellStyle name="常规 3 2 2 3 2 3 2 4" xfId="21638"/>
    <cellStyle name="常规 3 2 2 3 2 3 2 5" xfId="21639"/>
    <cellStyle name="常规 3 2 2 3 2 3 2 6" xfId="21640"/>
    <cellStyle name="常规 3 2 2 3 2 3 4" xfId="21641"/>
    <cellStyle name="常规 3 2 2 3 2 3 5" xfId="21642"/>
    <cellStyle name="常规 3 2 2 3 2 3 6" xfId="21643"/>
    <cellStyle name="常规 3 2 2 3 2 3 7" xfId="21644"/>
    <cellStyle name="常规 3 2 2 3 2 5 2" xfId="21645"/>
    <cellStyle name="常规 7 5 2 3 2" xfId="21646"/>
    <cellStyle name="常规 3 2 2 3 2 5 4" xfId="21647"/>
    <cellStyle name="常规 7 5 2 3 4" xfId="21648"/>
    <cellStyle name="常规 3 2 2 3 2 5 5" xfId="21649"/>
    <cellStyle name="常规 7 5 2 3 5" xfId="21650"/>
    <cellStyle name="常规 3 2 2 3 2 5 6" xfId="21651"/>
    <cellStyle name="常规 7 5 2 3 6" xfId="21652"/>
    <cellStyle name="常规 3 2 2 3 2 7" xfId="21653"/>
    <cellStyle name="常规 5 2 4 3 2 3" xfId="21654"/>
    <cellStyle name="常规 7 5 2 5" xfId="21655"/>
    <cellStyle name="常规 3 2 2 3 2 8" xfId="21656"/>
    <cellStyle name="常规 5 2 4 3 2 4" xfId="21657"/>
    <cellStyle name="常规 7 5 2 6" xfId="21658"/>
    <cellStyle name="常规 3 2 2 3 2 9" xfId="21659"/>
    <cellStyle name="常规 5 2 4 3 2 5" xfId="21660"/>
    <cellStyle name="常规 7 5 2 7" xfId="21661"/>
    <cellStyle name="常规 3 2 2 3 3 2 2" xfId="21662"/>
    <cellStyle name="常规 3 2 2 3 3 2 2 2" xfId="21663"/>
    <cellStyle name="常规 3 2 2 3 3 2 2 3" xfId="21664"/>
    <cellStyle name="常规 3 2 2 3 3 2 2 4" xfId="21665"/>
    <cellStyle name="常规 3 2 2 3 3 2 2 5" xfId="21666"/>
    <cellStyle name="常规 3 2 2 3 3 2 2 6" xfId="21667"/>
    <cellStyle name="常规 3 2 2 3 4 2" xfId="21668"/>
    <cellStyle name="常规 3 2 2 3 4 2 2" xfId="21669"/>
    <cellStyle name="常规 3 2 2 3 4 2 2 2" xfId="21670"/>
    <cellStyle name="常规 3 2 2 3 4 2 2 3" xfId="21671"/>
    <cellStyle name="常规 3 2 2 3 4 2 2 4" xfId="21672"/>
    <cellStyle name="常规 3 2 2 3 4 2 2 5" xfId="21673"/>
    <cellStyle name="常规 3 2 2 3 4 2 2 6" xfId="21674"/>
    <cellStyle name="常规 3 2 2 3 5 2" xfId="21675"/>
    <cellStyle name="常规 3 2 2 3 5 2 2" xfId="21676"/>
    <cellStyle name="常规 3 2 2 3 5 3" xfId="21677"/>
    <cellStyle name="常规 3 2 2 3 5 4" xfId="21678"/>
    <cellStyle name="常规 7 5 5 2" xfId="21679"/>
    <cellStyle name="常规 3 2 2 3 5 5" xfId="21680"/>
    <cellStyle name="常规 7 5 5 3" xfId="21681"/>
    <cellStyle name="常规 3 2 2 3 5 6" xfId="21682"/>
    <cellStyle name="常规 7 5 5 4" xfId="21683"/>
    <cellStyle name="常规 3 2 2 3 5 7" xfId="21684"/>
    <cellStyle name="常规 7 5 5 5" xfId="21685"/>
    <cellStyle name="常规 3 2 2 3 7 2" xfId="21686"/>
    <cellStyle name="常规 3 2 2 3 7 3" xfId="21687"/>
    <cellStyle name="常规 3 2 2 3 7 4" xfId="21688"/>
    <cellStyle name="常规 7 5 7 2" xfId="21689"/>
    <cellStyle name="常规 3 2 2 3 7 5" xfId="21690"/>
    <cellStyle name="常规 7 5 7 3" xfId="21691"/>
    <cellStyle name="常规 3 2 2 3 7 6" xfId="21692"/>
    <cellStyle name="常规 7 5 7 4" xfId="21693"/>
    <cellStyle name="常规 3 2 2 4 10" xfId="21694"/>
    <cellStyle name="常规 3 2 2 4 11" xfId="21695"/>
    <cellStyle name="常规 3 2 2 4 2" xfId="21696"/>
    <cellStyle name="常规 3 3 3 2 5 5" xfId="21697"/>
    <cellStyle name="好 4" xfId="21698"/>
    <cellStyle name="常规 3 2 2 4 2 2 2" xfId="21699"/>
    <cellStyle name="好 4 2 2" xfId="21700"/>
    <cellStyle name="常规 3 2 2 4 2 2 2 2" xfId="21701"/>
    <cellStyle name="常规 3 2 2 4 2 2 2 3" xfId="21702"/>
    <cellStyle name="常规 3 2 2 4 2 2 3" xfId="21703"/>
    <cellStyle name="常规 3 2 2 4 2 2 4" xfId="21704"/>
    <cellStyle name="常规 3 2 2 4 2 2 5" xfId="21705"/>
    <cellStyle name="常规 3 2 2 4 2 2 6" xfId="21706"/>
    <cellStyle name="常规 3 2 2 4 2 2 7" xfId="21707"/>
    <cellStyle name="常规 3 2 2 4 3" xfId="21708"/>
    <cellStyle name="常规 3 3 3 2 5 6" xfId="21709"/>
    <cellStyle name="好 5" xfId="21710"/>
    <cellStyle name="常规 3 2 2 4 3 2" xfId="21711"/>
    <cellStyle name="常规 3 2 2 4 3 2 2" xfId="21712"/>
    <cellStyle name="常规 3 2 2 4 3 2 2 2" xfId="21713"/>
    <cellStyle name="常规 3 2 2 4 3 2 2 3" xfId="21714"/>
    <cellStyle name="常规 3 2 2 4 3 2 2 4" xfId="21715"/>
    <cellStyle name="常规 3 2 2 4 3 2 2 5" xfId="21716"/>
    <cellStyle name="常规 3 2 2 4 3 2 2 6" xfId="21717"/>
    <cellStyle name="常规 3 2 2 4 3 2 3" xfId="21718"/>
    <cellStyle name="常规 3 2 2 4 3 2 4" xfId="21719"/>
    <cellStyle name="常规 3 2 2 4 4" xfId="21720"/>
    <cellStyle name="常规 3 2 2 4 4 2" xfId="21721"/>
    <cellStyle name="常规 3 2 2 4 4 2 2" xfId="21722"/>
    <cellStyle name="常规 4 2 2 2 6 3" xfId="21723"/>
    <cellStyle name="常规 3 2 2 4 4 2 3" xfId="21724"/>
    <cellStyle name="常规 4 2 2 2 6 4" xfId="21725"/>
    <cellStyle name="常规 3 2 2 4 4 2 4" xfId="21726"/>
    <cellStyle name="常规 4 2 2 2 6 5" xfId="21727"/>
    <cellStyle name="常规 3 2 2 4 4 3" xfId="21728"/>
    <cellStyle name="常规 3 2 2 4 6 2" xfId="21729"/>
    <cellStyle name="常规 3 2 2 4 6 3" xfId="21730"/>
    <cellStyle name="常规 3 2 2 4 6 4" xfId="21731"/>
    <cellStyle name="常规 7 6 6 2" xfId="21732"/>
    <cellStyle name="常规 3 2 2 4 7" xfId="21733"/>
    <cellStyle name="常规 3 2 2 4 8" xfId="21734"/>
    <cellStyle name="常规 3 2 2 4 9" xfId="21735"/>
    <cellStyle name="常规 3 2 2 5 2 2 2" xfId="21736"/>
    <cellStyle name="常规 3 2 2 5 2 2 3" xfId="21737"/>
    <cellStyle name="常规 3 2 2 5 2 2 4" xfId="21738"/>
    <cellStyle name="常规 3 2 2 5 2 2 5" xfId="21739"/>
    <cellStyle name="常规 3 2 2 5 2 2 6" xfId="21740"/>
    <cellStyle name="常规 3 2 2 5 2 5" xfId="21741"/>
    <cellStyle name="常规 7 7 2 3" xfId="21742"/>
    <cellStyle name="常规 3 2 2 5 2 6" xfId="21743"/>
    <cellStyle name="常规 5 2 4 5 2 2" xfId="21744"/>
    <cellStyle name="常规 7 7 2 4" xfId="21745"/>
    <cellStyle name="常规 3 2 2 5 2 7" xfId="21746"/>
    <cellStyle name="常规 5 2 4 5 2 3" xfId="21747"/>
    <cellStyle name="常规 7 7 2 5" xfId="21748"/>
    <cellStyle name="常规 3 2 2 6 2" xfId="21749"/>
    <cellStyle name="常规 3 2 2 6 2 2 6" xfId="21750"/>
    <cellStyle name="常规 3 2 2 6 2 5" xfId="21751"/>
    <cellStyle name="常规 7 8 2 3" xfId="21752"/>
    <cellStyle name="常规 3 2 2 6 2 6" xfId="21753"/>
    <cellStyle name="常规 7 8 2 4" xfId="21754"/>
    <cellStyle name="常规 3 2 2 6 2 7" xfId="21755"/>
    <cellStyle name="常规 7 8 2 5" xfId="21756"/>
    <cellStyle name="常规 3 2 2 7 2 5" xfId="21757"/>
    <cellStyle name="常规 7 9 2 3" xfId="21758"/>
    <cellStyle name="常规 3 2 2 7 2 6" xfId="21759"/>
    <cellStyle name="常规 7 9 2 4" xfId="21760"/>
    <cellStyle name="常规 3 2 2 7 7" xfId="21761"/>
    <cellStyle name="常规 3 2 2 9 2" xfId="21762"/>
    <cellStyle name="常规 3 2 2 9 3" xfId="21763"/>
    <cellStyle name="常规 3 2 2 9 4" xfId="21764"/>
    <cellStyle name="常规 3 2 2 9 5" xfId="21765"/>
    <cellStyle name="常规 3 2 2 9 6" xfId="21766"/>
    <cellStyle name="常规 3 2 4 2" xfId="21767"/>
    <cellStyle name="常规 3 2 4 2 10" xfId="21768"/>
    <cellStyle name="常规 3 2 4 2 11" xfId="21769"/>
    <cellStyle name="常规 3 2 4 2 12" xfId="21770"/>
    <cellStyle name="常规 3 2 4 2 2 2" xfId="21771"/>
    <cellStyle name="常规 3 2 4 2 2 2 3" xfId="21772"/>
    <cellStyle name="常规 3 3 2 3 7" xfId="21773"/>
    <cellStyle name="常规 3 2 4 2 2 3" xfId="21774"/>
    <cellStyle name="常规 3 2 4 2 3 2" xfId="21775"/>
    <cellStyle name="常规 3 2 4 2 3 2 2" xfId="21776"/>
    <cellStyle name="常规 3 2 4 2 3 2 2 6" xfId="21777"/>
    <cellStyle name="常规 3 2 4 2 3 2 3" xfId="21778"/>
    <cellStyle name="常规 3 2 4 2 4 2" xfId="21779"/>
    <cellStyle name="常规 3 2 4 2 4 2 2" xfId="21780"/>
    <cellStyle name="常规 3 2 4 2 4 2 3" xfId="21781"/>
    <cellStyle name="常规 3 2 4 2 4 2 5" xfId="21782"/>
    <cellStyle name="常规 3 2 4 2 4 2 6" xfId="21783"/>
    <cellStyle name="常规 3 2 4 2 4 2 7" xfId="21784"/>
    <cellStyle name="常规 3 2 4 2 5 2 2" xfId="21785"/>
    <cellStyle name="常规 3 2 4 2 5 2 3" xfId="21786"/>
    <cellStyle name="常规 3 2 4 2 6" xfId="21787"/>
    <cellStyle name="常规 3 2 4 2 7 2" xfId="21788"/>
    <cellStyle name="常规 3 2 4 2 7 3" xfId="21789"/>
    <cellStyle name="常规 3 2 4 2 7 4" xfId="21790"/>
    <cellStyle name="常规 3 2 4 2 7 6" xfId="21791"/>
    <cellStyle name="常规 3 2 4 3 2 2 2" xfId="21792"/>
    <cellStyle name="常规 5 7 11" xfId="21793"/>
    <cellStyle name="常规 3 2 4 3 2 2 2 2" xfId="21794"/>
    <cellStyle name="常规 3 2 4 3 2 2 2 3" xfId="21795"/>
    <cellStyle name="常规 3 2 4 3 2 2 2 4" xfId="21796"/>
    <cellStyle name="常规 3 2 4 3 2 2 2 5" xfId="21797"/>
    <cellStyle name="常规 3 2 4 3 2 2 2 6" xfId="21798"/>
    <cellStyle name="常规 3 2 4 3 2 2 3" xfId="21799"/>
    <cellStyle name="常规 5 7 12" xfId="21800"/>
    <cellStyle name="常规 3 2 4 3 3 2" xfId="21801"/>
    <cellStyle name="常规 3 2 4 3 3 2 2" xfId="21802"/>
    <cellStyle name="常规 3 2 4 3 3 2 2 2" xfId="21803"/>
    <cellStyle name="常规 3 2 4 3 3 2 2 3" xfId="21804"/>
    <cellStyle name="常规 3 2 4 3 3 2 2 4" xfId="21805"/>
    <cellStyle name="常规 3 2 4 3 3 2 2 5" xfId="21806"/>
    <cellStyle name="常规 3 2 4 3 3 2 2 6" xfId="21807"/>
    <cellStyle name="常规 3 2 4 3 4 2" xfId="21808"/>
    <cellStyle name="常规 3 2 4 3 4 2 2" xfId="21809"/>
    <cellStyle name="常规 3 2 4 3 4 2 3" xfId="21810"/>
    <cellStyle name="常规 3 2 4 3 4 2 5" xfId="21811"/>
    <cellStyle name="常规 3 2 4 3 4 2 6" xfId="21812"/>
    <cellStyle name="常规 3 2 4 3 4 3" xfId="21813"/>
    <cellStyle name="常规 3 2 4 3 6 2" xfId="21814"/>
    <cellStyle name="常规 3 2 4 3 6 3" xfId="21815"/>
    <cellStyle name="常规 3 2 4 3 6 4" xfId="21816"/>
    <cellStyle name="常规 3 2 4 3 6 5" xfId="21817"/>
    <cellStyle name="常规 3 2 4 3 6 6" xfId="21818"/>
    <cellStyle name="常规 3 2 4 3 9" xfId="21819"/>
    <cellStyle name="常规 3 2 4 4" xfId="21820"/>
    <cellStyle name="常规 3 2 4 4 2" xfId="21821"/>
    <cellStyle name="常规 3 2 4 4 2 2" xfId="21822"/>
    <cellStyle name="常规 3 2 4 4 2 2 2" xfId="21823"/>
    <cellStyle name="常规 3 2 4 4 2 2 3" xfId="21824"/>
    <cellStyle name="常规 3 2 4 4 2 3" xfId="21825"/>
    <cellStyle name="常规 3 2 4 4 2 4" xfId="21826"/>
    <cellStyle name="常规 3 2 4 4 2 5" xfId="21827"/>
    <cellStyle name="常规 3 2 4 4 2 6" xfId="21828"/>
    <cellStyle name="常规 3 2 4 4 2 7" xfId="21829"/>
    <cellStyle name="常规 7 4 2 5 2 2" xfId="21830"/>
    <cellStyle name="常规 3 2 4 5 2 2 2" xfId="21831"/>
    <cellStyle name="常规 3 2 4 5 2 2 3" xfId="21832"/>
    <cellStyle name="常规 3 2 4 5 2 4" xfId="21833"/>
    <cellStyle name="常规 3 2 4 6 2 2" xfId="21834"/>
    <cellStyle name="常规 4 7" xfId="21835"/>
    <cellStyle name="常规 3 2 4 6 2 3" xfId="21836"/>
    <cellStyle name="常规 4 8" xfId="21837"/>
    <cellStyle name="常规 3 2 4 6 2 4" xfId="21838"/>
    <cellStyle name="常规 4 9" xfId="21839"/>
    <cellStyle name="常规 3 2 4 6 2 5" xfId="21840"/>
    <cellStyle name="常规 3 2 4 6 2 6" xfId="21841"/>
    <cellStyle name="常规 3 2 4 6 7" xfId="21842"/>
    <cellStyle name="常规 3 2 5" xfId="21843"/>
    <cellStyle name="常规 3 2 5 2" xfId="21844"/>
    <cellStyle name="常规 3 2 5 2 10" xfId="21845"/>
    <cellStyle name="常规 3 2 5 2 2" xfId="21846"/>
    <cellStyle name="常规 3 2 5 2 2 2" xfId="21847"/>
    <cellStyle name="常规 3 2 5 2 2 2 2" xfId="21848"/>
    <cellStyle name="常规 3 2 5 2 2 2 2 2" xfId="21849"/>
    <cellStyle name="常规 3 2 5 2 2 2 2 3" xfId="21850"/>
    <cellStyle name="常规 3 2 5 2 2 2 2 4" xfId="21851"/>
    <cellStyle name="常规 3 2 5 2 2 2 2 5" xfId="21852"/>
    <cellStyle name="常规 3 2 5 2 2 2 2 6" xfId="21853"/>
    <cellStyle name="常规 3 2 5 2 2 2 3" xfId="21854"/>
    <cellStyle name="常规 3 2 5 2 2 2 4" xfId="21855"/>
    <cellStyle name="常规 3 2 5 2 2 2 5" xfId="21856"/>
    <cellStyle name="常规 3 2 5 2 2 2 6" xfId="21857"/>
    <cellStyle name="常规 3 2 5 2 2 2 7" xfId="21858"/>
    <cellStyle name="常规 3 2 5 2 3" xfId="21859"/>
    <cellStyle name="常规 3 2 5 2 3 2" xfId="21860"/>
    <cellStyle name="常规 3 2 5 2 3 3" xfId="21861"/>
    <cellStyle name="常规 3 2 5 2 5" xfId="21862"/>
    <cellStyle name="常规 3 2 5 2 5 2" xfId="21863"/>
    <cellStyle name="常规 3 2 5 2 5 3" xfId="21864"/>
    <cellStyle name="常规 3 2 5 2 5 4" xfId="21865"/>
    <cellStyle name="常规 3 2 5 2 5 5" xfId="21866"/>
    <cellStyle name="常规 3 2 5 2 5 6" xfId="21867"/>
    <cellStyle name="常规 3 2 5 2 6" xfId="21868"/>
    <cellStyle name="常规 3 2 5 2 7" xfId="21869"/>
    <cellStyle name="常规 3 2 5 3 2" xfId="21870"/>
    <cellStyle name="汇总 5" xfId="21871"/>
    <cellStyle name="常规 3 2 5 3 2 2" xfId="21872"/>
    <cellStyle name="常规 3 2 5 3 2 2 2" xfId="21873"/>
    <cellStyle name="常规 3 2 5 3 2 2 3" xfId="21874"/>
    <cellStyle name="常规 3 2 5 3 2 2 4" xfId="21875"/>
    <cellStyle name="常规 3 2 5 3 2 2 5" xfId="21876"/>
    <cellStyle name="常规 3 2 5 3 2 3" xfId="21877"/>
    <cellStyle name="常规 3 2 5 4 2 2" xfId="21878"/>
    <cellStyle name="常规 3 2 5 4 2 2 2" xfId="21879"/>
    <cellStyle name="常规 3 2 5 4 2 2 3" xfId="21880"/>
    <cellStyle name="常规 3 2 5 4 2 2 4" xfId="21881"/>
    <cellStyle name="常规 7 2 2 2 10" xfId="21882"/>
    <cellStyle name="常规 3 2 5 4 2 2 5" xfId="21883"/>
    <cellStyle name="常规 7 2 2 2 11" xfId="21884"/>
    <cellStyle name="常规 3 2 5 4 2 2 6" xfId="21885"/>
    <cellStyle name="常规 7 2 2 2 12" xfId="21886"/>
    <cellStyle name="常规 3 2 5 4 2 3" xfId="21887"/>
    <cellStyle name="常规 3 2 5 7 2" xfId="21888"/>
    <cellStyle name="常规 3 2 5 7 3" xfId="21889"/>
    <cellStyle name="常规 3 2 5 7 4" xfId="21890"/>
    <cellStyle name="常规 3 2 5 7 5" xfId="21891"/>
    <cellStyle name="常规 3 2 5 7 6" xfId="21892"/>
    <cellStyle name="常规 3 2 5 9" xfId="21893"/>
    <cellStyle name="常规 3 2 6" xfId="21894"/>
    <cellStyle name="常规 3 2 6 2 2" xfId="21895"/>
    <cellStyle name="常规 3 2 6 2 2 2" xfId="21896"/>
    <cellStyle name="常规 3 2 6 2 2 2 2" xfId="21897"/>
    <cellStyle name="常规 3 2 6 2 2 2 3" xfId="21898"/>
    <cellStyle name="常规 3 2 6 2 2 2 4" xfId="21899"/>
    <cellStyle name="常规 3 2 6 2 2 2 5" xfId="21900"/>
    <cellStyle name="常规 3 2 6 2 2 2 6" xfId="21901"/>
    <cellStyle name="常规 3 2 6 2 2 3" xfId="21902"/>
    <cellStyle name="常规 5 4 2 3 2 2" xfId="21903"/>
    <cellStyle name="常规 3 2 6 2 2 4" xfId="21904"/>
    <cellStyle name="常规 3 2 6 2 2 5" xfId="21905"/>
    <cellStyle name="常规 4 2 2 2 3 3 2 2" xfId="21906"/>
    <cellStyle name="常规 3 2 6 2 2 6" xfId="21907"/>
    <cellStyle name="常规 4 2 2 2 3 3 2 3" xfId="21908"/>
    <cellStyle name="常规 3 2 6 2 2 7" xfId="21909"/>
    <cellStyle name="常规 4 2 2 2 3 3 2 4" xfId="21910"/>
    <cellStyle name="常规 3 2 6 2 3" xfId="21911"/>
    <cellStyle name="常规 3 2 6 3 2 2" xfId="21912"/>
    <cellStyle name="常规 3 2 6 3 2 2 2" xfId="21913"/>
    <cellStyle name="常规 5 4 2 3 6" xfId="21914"/>
    <cellStyle name="常规 3 2 6 3 2 2 3" xfId="21915"/>
    <cellStyle name="常规 5 4 2 3 7" xfId="21916"/>
    <cellStyle name="常规 3 2 6 3 2 3" xfId="21917"/>
    <cellStyle name="常规 5 2 2 2 2 2 2 2" xfId="21918"/>
    <cellStyle name="常规 5 4 2 4 2 2" xfId="21919"/>
    <cellStyle name="常规 3 2 6 4 2" xfId="21920"/>
    <cellStyle name="常规 3 2 6 4 2 2" xfId="21921"/>
    <cellStyle name="常规 3 2 6 4 2 2 2" xfId="21922"/>
    <cellStyle name="常规 3 2 6 4 2 2 3" xfId="21923"/>
    <cellStyle name="常规 3 2 6 4 2 3" xfId="21924"/>
    <cellStyle name="常规 5 2 2 2 2 3 2 2" xfId="21925"/>
    <cellStyle name="常规 5 4 2 5 2 2" xfId="21926"/>
    <cellStyle name="常规 3 2 6 4 2 4" xfId="21927"/>
    <cellStyle name="常规 5 2 2 2 2 3 2 3" xfId="21928"/>
    <cellStyle name="常规 5 4 2 5 2 3" xfId="21929"/>
    <cellStyle name="常规 3 2 6 4 2 5" xfId="21930"/>
    <cellStyle name="常规 5 2 2 2 2 3 2 4" xfId="21931"/>
    <cellStyle name="常规 5 4 2 5 2 4" xfId="21932"/>
    <cellStyle name="常规 3 2 6 4 2 6" xfId="21933"/>
    <cellStyle name="常规 5 2 2 2 2 3 2 5" xfId="21934"/>
    <cellStyle name="常规 5 4 2 5 2 5" xfId="21935"/>
    <cellStyle name="常规 3 2 6 4 2 7" xfId="21936"/>
    <cellStyle name="常规 5 2 2 2 2 3 2 6" xfId="21937"/>
    <cellStyle name="常规 5 4 2 5 2 6" xfId="21938"/>
    <cellStyle name="常规 3 2 6 5 2" xfId="21939"/>
    <cellStyle name="常规 3 3 2 2 2 2 2 2" xfId="21940"/>
    <cellStyle name="常规 3 2 6 5 2 2" xfId="21941"/>
    <cellStyle name="常规 3 2 6 5 2 3" xfId="21942"/>
    <cellStyle name="常规 5 2 2 2 2 4 2 2" xfId="21943"/>
    <cellStyle name="常规 5 4 2 6 2 2" xfId="21944"/>
    <cellStyle name="常规 3 2 6 5 2 4" xfId="21945"/>
    <cellStyle name="常规 5 2 2 2 2 4 2 3" xfId="21946"/>
    <cellStyle name="常规 5 4 2 6 2 3" xfId="21947"/>
    <cellStyle name="常规 3 2 6 5 2 5" xfId="21948"/>
    <cellStyle name="常规 5 2 2 2 2 4 2 4" xfId="21949"/>
    <cellStyle name="常规 5 4 2 6 2 4" xfId="21950"/>
    <cellStyle name="常规 3 2 6 5 2 6" xfId="21951"/>
    <cellStyle name="常规 5 2 2 2 2 4 2 5" xfId="21952"/>
    <cellStyle name="常规 5 4 2 6 2 5" xfId="21953"/>
    <cellStyle name="常规 3 2 6 5 3" xfId="21954"/>
    <cellStyle name="常规 3 3 2 2 2 2 2 3" xfId="21955"/>
    <cellStyle name="常规 3 2 6 7 2" xfId="21956"/>
    <cellStyle name="常规 3 2 6 7 3" xfId="21957"/>
    <cellStyle name="常规 3 2 6 7 4" xfId="21958"/>
    <cellStyle name="常规 3 2 6 7 5" xfId="21959"/>
    <cellStyle name="常规 3 2 6 7 6" xfId="21960"/>
    <cellStyle name="常规 3 2 7" xfId="21961"/>
    <cellStyle name="常规 3 2 7 2" xfId="21962"/>
    <cellStyle name="常规 3 2 7 2 2" xfId="21963"/>
    <cellStyle name="注释 2 2 3 12" xfId="21964"/>
    <cellStyle name="常规 3 2 7 2 2 2" xfId="21965"/>
    <cellStyle name="常规 3 2 7 2 2 2 2" xfId="21966"/>
    <cellStyle name="常规 6 3 2 3 6" xfId="21967"/>
    <cellStyle name="常规 3 2 7 2 2 2 3" xfId="21968"/>
    <cellStyle name="常规 6 3 2 3 7" xfId="21969"/>
    <cellStyle name="常规 3 2 7 2 2 2 4" xfId="21970"/>
    <cellStyle name="常规 6 3 2 3 8" xfId="21971"/>
    <cellStyle name="常规 3 2 7 2 2 2 5" xfId="21972"/>
    <cellStyle name="常规 6 3 2 3 9" xfId="21973"/>
    <cellStyle name="常规 3 2 7 2 2 2 6" xfId="21974"/>
    <cellStyle name="常规 3 2 7 2 2 3" xfId="21975"/>
    <cellStyle name="常规 5 4 3 3 2 2" xfId="21976"/>
    <cellStyle name="常规 3 2 7 2 2 4" xfId="21977"/>
    <cellStyle name="常规 5 4 3 3 2 3" xfId="21978"/>
    <cellStyle name="常规 3 2 7 2 2 5" xfId="21979"/>
    <cellStyle name="常规 5 4 3 3 2 4" xfId="21980"/>
    <cellStyle name="常规 3 2 7 2 2 6" xfId="21981"/>
    <cellStyle name="常规 5 4 3 3 2 5" xfId="21982"/>
    <cellStyle name="常规 3 2 7 2 2 7" xfId="21983"/>
    <cellStyle name="常规 5 2 3 10" xfId="21984"/>
    <cellStyle name="常规 5 4 3 3 2 6" xfId="21985"/>
    <cellStyle name="常规 3 2 7 3 2" xfId="21986"/>
    <cellStyle name="常规 3 2 7 3 2 2" xfId="21987"/>
    <cellStyle name="常规 3 2 7 3 2 2 2" xfId="21988"/>
    <cellStyle name="常规 3 2 7 3 2 2 3" xfId="21989"/>
    <cellStyle name="常规 3 2 7 3 2 3" xfId="21990"/>
    <cellStyle name="常规 5 2 2 2 3 2 2 2" xfId="21991"/>
    <cellStyle name="常规 5 4 3 4 2 2" xfId="21992"/>
    <cellStyle name="常规 3 2 7 4 2" xfId="21993"/>
    <cellStyle name="常规 3 2 7 4 3" xfId="21994"/>
    <cellStyle name="常规 3 2 7 4 4" xfId="21995"/>
    <cellStyle name="常规 3 2 7 5" xfId="21996"/>
    <cellStyle name="常规 3 2 7 6 2" xfId="21997"/>
    <cellStyle name="常规 3 2 7 6 3" xfId="21998"/>
    <cellStyle name="常规 3 2 7 6 4" xfId="21999"/>
    <cellStyle name="常规 3 2 7 6 5" xfId="22000"/>
    <cellStyle name="常规 3 2 7 6 6" xfId="22001"/>
    <cellStyle name="常规 3 2 8" xfId="22002"/>
    <cellStyle name="常规 3 2 8 2" xfId="22003"/>
    <cellStyle name="常规 3 2 8 2 2" xfId="22004"/>
    <cellStyle name="常规 3 2 8 2 2 2" xfId="22005"/>
    <cellStyle name="常规 3 2 8 2 2 3" xfId="22006"/>
    <cellStyle name="常规 5 4 4 3 2 2" xfId="22007"/>
    <cellStyle name="常规 3 2 8 2 2 4" xfId="22008"/>
    <cellStyle name="常规 5 4 4 3 2 3" xfId="22009"/>
    <cellStyle name="常规 3 2 8 2 2 5" xfId="22010"/>
    <cellStyle name="常规 5 4 4 3 2 4" xfId="22011"/>
    <cellStyle name="常规 3 2 8 2 2 6" xfId="22012"/>
    <cellStyle name="常规 5 4 4 3 2 5" xfId="22013"/>
    <cellStyle name="常规 3 2 8 2 6" xfId="22014"/>
    <cellStyle name="常规 3 2 8 2 7" xfId="22015"/>
    <cellStyle name="常规 3 2 9" xfId="22016"/>
    <cellStyle name="常规 3 2 9 2" xfId="22017"/>
    <cellStyle name="常规 3 2 9 2 2 2" xfId="22018"/>
    <cellStyle name="常规 3 2 9 2 2 3" xfId="22019"/>
    <cellStyle name="常规 3 2 9 2 2 4" xfId="22020"/>
    <cellStyle name="常规 3 2 9 2 2 5" xfId="22021"/>
    <cellStyle name="常规 3 2 9 2 2 6" xfId="22022"/>
    <cellStyle name="常规 3 2 9 2 4" xfId="22023"/>
    <cellStyle name="常规 3 2 9 2 5" xfId="22024"/>
    <cellStyle name="常规 3 2 9 2 6" xfId="22025"/>
    <cellStyle name="常规 3 2 9 2 7" xfId="22026"/>
    <cellStyle name="常规 3 3" xfId="22027"/>
    <cellStyle name="常规 3 3 13" xfId="22028"/>
    <cellStyle name="常规 3 3 14" xfId="22029"/>
    <cellStyle name="常规 3 3 15" xfId="22030"/>
    <cellStyle name="常规 3 3 2 10" xfId="22031"/>
    <cellStyle name="常规 3 3 2 11" xfId="22032"/>
    <cellStyle name="常规 3 3 2 12" xfId="22033"/>
    <cellStyle name="常规 3 3 2 13" xfId="22034"/>
    <cellStyle name="常规 3 3 2 2 10" xfId="22035"/>
    <cellStyle name="常规 3 3 2 2 11" xfId="22036"/>
    <cellStyle name="常规 3 3 2 2 12" xfId="22037"/>
    <cellStyle name="常规 3 3 2 2 2 2" xfId="22038"/>
    <cellStyle name="常规 3 3 2 2 2 3" xfId="22039"/>
    <cellStyle name="常规 3 3 2 2 3 2" xfId="22040"/>
    <cellStyle name="常规 3 3 2 2 3 2 2" xfId="22041"/>
    <cellStyle name="常规 3 3 2 2 3 2 2 5" xfId="22042"/>
    <cellStyle name="常规 3 3 2 2 3 2 2 6" xfId="22043"/>
    <cellStyle name="常规 3 3 2 2 3 2 3" xfId="22044"/>
    <cellStyle name="常规 3 3 2 2 3 2 4" xfId="22045"/>
    <cellStyle name="常规 3 3 2 2 3 2 5" xfId="22046"/>
    <cellStyle name="常规 3 3 2 2 3 2 6" xfId="22047"/>
    <cellStyle name="常规 3 3 2 2 3 2 7" xfId="22048"/>
    <cellStyle name="常规 3 3 2 2 4 2 2" xfId="22049"/>
    <cellStyle name="常规 3 3 2 2 4 2 2 5" xfId="22050"/>
    <cellStyle name="常规 3 3 2 2 4 2 2 6" xfId="22051"/>
    <cellStyle name="常规 3 3 2 2 4 2 3" xfId="22052"/>
    <cellStyle name="常规 3 3 2 2 4 2 4" xfId="22053"/>
    <cellStyle name="常规 3 3 2 2 4 2 5" xfId="22054"/>
    <cellStyle name="常规 3 3 2 2 4 2 6" xfId="22055"/>
    <cellStyle name="常规 3 3 2 2 4 2 7" xfId="22056"/>
    <cellStyle name="常规 3 3 2 2 5 2 2" xfId="22057"/>
    <cellStyle name="常规 3 3 2 2 5 2 3" xfId="22058"/>
    <cellStyle name="常规 3 3 2 2 5 2 4" xfId="22059"/>
    <cellStyle name="常规 3 3 2 2 5 2 5" xfId="22060"/>
    <cellStyle name="常规 7 2 2 3 6 2" xfId="22061"/>
    <cellStyle name="常规 3 3 2 2 5 2 6" xfId="22062"/>
    <cellStyle name="常规 7 2 2 3 6 3" xfId="22063"/>
    <cellStyle name="常规 3 3 2 2 5 3" xfId="22064"/>
    <cellStyle name="常规 3 3 2 2 5 4" xfId="22065"/>
    <cellStyle name="常规 3 3 2 2 5 5" xfId="22066"/>
    <cellStyle name="常规 3 3 2 2 5 6" xfId="22067"/>
    <cellStyle name="常规 3 9 3 2 2 2" xfId="22068"/>
    <cellStyle name="常规 3 3 2 2 5 7" xfId="22069"/>
    <cellStyle name="常规 3 9 3 2 2 3" xfId="22070"/>
    <cellStyle name="常规 3 3 2 2 7 2" xfId="22071"/>
    <cellStyle name="常规 3 3 2 2 7 3" xfId="22072"/>
    <cellStyle name="常规 3 3 2 2 7 4" xfId="22073"/>
    <cellStyle name="常规 3 3 2 2 7 5" xfId="22074"/>
    <cellStyle name="常规 3 3 2 2 7 6" xfId="22075"/>
    <cellStyle name="常规 3 3 2 3 10" xfId="22076"/>
    <cellStyle name="常规 6 3 3 2 2 2 2" xfId="22077"/>
    <cellStyle name="常规 3 3 2 3 2 2" xfId="22078"/>
    <cellStyle name="常规 3 3 2 3 2 2 4" xfId="22079"/>
    <cellStyle name="常规 4 2 6 7" xfId="22080"/>
    <cellStyle name="常规 3 3 2 3 2 2 6" xfId="22081"/>
    <cellStyle name="常规 4 2 6 9" xfId="22082"/>
    <cellStyle name="常规 3 3 2 3 2 2 7" xfId="22083"/>
    <cellStyle name="常规 3 3 2 3 3 2 2" xfId="22084"/>
    <cellStyle name="常规 3 3 2 3 3 2 2 2" xfId="22085"/>
    <cellStyle name="常规 3 3 2 3 3 2 3" xfId="22086"/>
    <cellStyle name="常规 3 3 2 3 3 2 4" xfId="22087"/>
    <cellStyle name="常规 3 3 2 3 4 2 2" xfId="22088"/>
    <cellStyle name="常规 4 4 6 5" xfId="22089"/>
    <cellStyle name="常规 3 3 2 3 4 2 3" xfId="22090"/>
    <cellStyle name="常规 4 4 6 6" xfId="22091"/>
    <cellStyle name="常规 3 3 2 3 4 2 4" xfId="22092"/>
    <cellStyle name="常规 4 4 6 7" xfId="22093"/>
    <cellStyle name="常规 3 3 2 3 4 2 5" xfId="22094"/>
    <cellStyle name="常规 3 3 2 3 4 2 6" xfId="22095"/>
    <cellStyle name="常规 3 3 2 4 2" xfId="22096"/>
    <cellStyle name="常规 3 3 2 4 2 2" xfId="22097"/>
    <cellStyle name="常规 3 3 2 4 2 2 2" xfId="22098"/>
    <cellStyle name="常规 3 3 2 4 2 2 3" xfId="22099"/>
    <cellStyle name="常规 3 3 2 4 2 2 4" xfId="22100"/>
    <cellStyle name="常规 3 3 2 4 2 2 6" xfId="22101"/>
    <cellStyle name="常规 3 3 2 4 2 3" xfId="22102"/>
    <cellStyle name="常规 3 3 2 4 2 4" xfId="22103"/>
    <cellStyle name="常规 3 3 2 4 2 5" xfId="22104"/>
    <cellStyle name="常规 3 3 2 5 2 4" xfId="22105"/>
    <cellStyle name="常规 3 3 2 5 2 5" xfId="22106"/>
    <cellStyle name="常规 3 3 2 6 2" xfId="22107"/>
    <cellStyle name="常规 3 3 2 6 2 2" xfId="22108"/>
    <cellStyle name="常规 3 3 2 6 3" xfId="22109"/>
    <cellStyle name="常规 3 3 2 6 4" xfId="22110"/>
    <cellStyle name="常规 3 3 2 6 5" xfId="22111"/>
    <cellStyle name="常规 3 3 2 6 6" xfId="22112"/>
    <cellStyle name="常规 3 3 2 8 2" xfId="22113"/>
    <cellStyle name="常规 3 3 2 8 3" xfId="22114"/>
    <cellStyle name="警告文本 4 2 2" xfId="22115"/>
    <cellStyle name="常规 3 3 2 8 4" xfId="22116"/>
    <cellStyle name="常规 3 3 2 9" xfId="22117"/>
    <cellStyle name="常规 3 3 3 2 10" xfId="22118"/>
    <cellStyle name="常规 3 3 3 2 2 2 2" xfId="22119"/>
    <cellStyle name="常规 3 3 3 2 2 2 2 3" xfId="22120"/>
    <cellStyle name="常规 3 3 3 2 2 2 3" xfId="22121"/>
    <cellStyle name="常规 3 3 3 2 2 2 4" xfId="22122"/>
    <cellStyle name="常规 3 3 3 2 3 2 5" xfId="22123"/>
    <cellStyle name="常规 3 3 3 2 3 2 6" xfId="22124"/>
    <cellStyle name="常规 3 3 3 2 9" xfId="22125"/>
    <cellStyle name="常规 3 3 3 3" xfId="22126"/>
    <cellStyle name="常规 3 3 3 3 2 2" xfId="22127"/>
    <cellStyle name="常规 3 3 3 3 2 2 6" xfId="22128"/>
    <cellStyle name="常规 3 3 3 3 2 3" xfId="22129"/>
    <cellStyle name="常规 3 3 3 3 2 4" xfId="22130"/>
    <cellStyle name="计算 2" xfId="22131"/>
    <cellStyle name="常规 3 3 3 3 2 5" xfId="22132"/>
    <cellStyle name="计算 3" xfId="22133"/>
    <cellStyle name="常规 3 3 3 4" xfId="22134"/>
    <cellStyle name="常规 3 3 3 4 2" xfId="22135"/>
    <cellStyle name="常规 3 3 3 4 2 2" xfId="22136"/>
    <cellStyle name="常规 3 3 3 4 2 2 2" xfId="22137"/>
    <cellStyle name="常规 3 3 3 4 2 2 3" xfId="22138"/>
    <cellStyle name="检查单元格 3 2 2" xfId="22139"/>
    <cellStyle name="常规 3 3 3 4 2 2 4" xfId="22140"/>
    <cellStyle name="常规 3 3 3 4 2 2 6" xfId="22141"/>
    <cellStyle name="常规 3 3 3 4 2 3" xfId="22142"/>
    <cellStyle name="常规 3 3 3 4 2 4" xfId="22143"/>
    <cellStyle name="常规 3 3 3 4 2 5" xfId="22144"/>
    <cellStyle name="常规 3 3 3 5" xfId="22145"/>
    <cellStyle name="常规 3 3 3 5 2 4" xfId="22146"/>
    <cellStyle name="常规 3 3 3 5 2 5" xfId="22147"/>
    <cellStyle name="常规 3 3 3 5 2 6" xfId="22148"/>
    <cellStyle name="常规 3 3 3 5 6" xfId="22149"/>
    <cellStyle name="常规 3 3 3 5 7" xfId="22150"/>
    <cellStyle name="常规 3 3 3 6" xfId="22151"/>
    <cellStyle name="常规 3 3 3 7" xfId="22152"/>
    <cellStyle name="常规 3 3 3 7 5" xfId="22153"/>
    <cellStyle name="常规 3 3 3 8" xfId="22154"/>
    <cellStyle name="常规 3 3 3 9" xfId="22155"/>
    <cellStyle name="常规 3 3 4 2" xfId="22156"/>
    <cellStyle name="常规 3 3 4 2 2" xfId="22157"/>
    <cellStyle name="常规 3 3 4 2 2 2" xfId="22158"/>
    <cellStyle name="常规 3 3 4 2 2 2 2" xfId="22159"/>
    <cellStyle name="常规 3 3 4 2 2 2 3" xfId="22160"/>
    <cellStyle name="常规 3 3 4 2 2 3" xfId="22161"/>
    <cellStyle name="常规 3 3 4 2 2 4" xfId="22162"/>
    <cellStyle name="常规 3 3 4 2 2 5" xfId="22163"/>
    <cellStyle name="常规 3 3 4 3 2 2" xfId="22164"/>
    <cellStyle name="常规 3 3 4 3 2 2 4" xfId="22165"/>
    <cellStyle name="常规 3 3 4 3 2 2 6" xfId="22166"/>
    <cellStyle name="常规 3 3 4 3 2 3" xfId="22167"/>
    <cellStyle name="常规 3 3 4 3 2 4" xfId="22168"/>
    <cellStyle name="常规 3 3 4 3 2 5" xfId="22169"/>
    <cellStyle name="常规 3 3 4 3 2 6" xfId="22170"/>
    <cellStyle name="常规 3 3 4 3 2 7" xfId="22171"/>
    <cellStyle name="常规 3 3 4 4 2" xfId="22172"/>
    <cellStyle name="常规 3 3 4 4 2 2" xfId="22173"/>
    <cellStyle name="常规 3 3 4 4 2 3" xfId="22174"/>
    <cellStyle name="常规 3 3 4 4 2 4" xfId="22175"/>
    <cellStyle name="常规 3 3 4 4 2 5" xfId="22176"/>
    <cellStyle name="常规 3 3 4 4 2 6" xfId="22177"/>
    <cellStyle name="常规 3 3 4 4 3" xfId="22178"/>
    <cellStyle name="常规 3 3 4 4 4" xfId="22179"/>
    <cellStyle name="常规 3 3 4 4 5" xfId="22180"/>
    <cellStyle name="常规 3 3 4 4 6" xfId="22181"/>
    <cellStyle name="常规 3 3 4 4 7" xfId="22182"/>
    <cellStyle name="常规 3 3 4 6 3" xfId="22183"/>
    <cellStyle name="常规 3 3 4 6 4" xfId="22184"/>
    <cellStyle name="常规 3 3 4 6 5" xfId="22185"/>
    <cellStyle name="常规 3 3 5" xfId="22186"/>
    <cellStyle name="常规 3 3 5 2" xfId="22187"/>
    <cellStyle name="常规 3 3 5 2 2" xfId="22188"/>
    <cellStyle name="常规 3 3 5 2 2 2" xfId="22189"/>
    <cellStyle name="常规 3 3 5 2 2 3" xfId="22190"/>
    <cellStyle name="常规 3 3 5 2 2 4" xfId="22191"/>
    <cellStyle name="常规 3 3 5 2 2 5" xfId="22192"/>
    <cellStyle name="常规 3 3 5 2 3" xfId="22193"/>
    <cellStyle name="常规 3 3 5 2 4" xfId="22194"/>
    <cellStyle name="常规 3 3 5 2 5" xfId="22195"/>
    <cellStyle name="常规 3 3 5 2 6" xfId="22196"/>
    <cellStyle name="常规 3 3 5 2 7" xfId="22197"/>
    <cellStyle name="常规 3 3 6" xfId="22198"/>
    <cellStyle name="常规 3 3 6 2" xfId="22199"/>
    <cellStyle name="常规 3 3 6 2 2" xfId="22200"/>
    <cellStyle name="常规 3 3 6 2 2 2" xfId="22201"/>
    <cellStyle name="常规 3 3 6 2 2 3" xfId="22202"/>
    <cellStyle name="常规 5 5 2 3 2 2" xfId="22203"/>
    <cellStyle name="常规 3 3 6 2 2 4" xfId="22204"/>
    <cellStyle name="常规 5 5 2 3 2 3" xfId="22205"/>
    <cellStyle name="常规 3 3 6 2 2 5" xfId="22206"/>
    <cellStyle name="常规 5 5 2 3 2 4" xfId="22207"/>
    <cellStyle name="常规 3 3 6 2 2 6" xfId="22208"/>
    <cellStyle name="常规 5 5 2 3 2 5" xfId="22209"/>
    <cellStyle name="常规 3 3 6 2 3" xfId="22210"/>
    <cellStyle name="常规 3 3 6 2 4" xfId="22211"/>
    <cellStyle name="常规 3 3 7" xfId="22212"/>
    <cellStyle name="常规 3 3 7 2" xfId="22213"/>
    <cellStyle name="常规 3 3 7 2 2" xfId="22214"/>
    <cellStyle name="常规 3 3 7 2 3" xfId="22215"/>
    <cellStyle name="常规 3 3 7 2 4" xfId="22216"/>
    <cellStyle name="常规 3 3 7 2 5" xfId="22217"/>
    <cellStyle name="常规 3 3 7 2 6" xfId="22218"/>
    <cellStyle name="常规 3 3 7 3" xfId="22219"/>
    <cellStyle name="常规 3 3 7 4" xfId="22220"/>
    <cellStyle name="常规 3 3 7 5" xfId="22221"/>
    <cellStyle name="常规 3 3 7 6" xfId="22222"/>
    <cellStyle name="常规 3 3 8" xfId="22223"/>
    <cellStyle name="常规 3 3 9" xfId="22224"/>
    <cellStyle name="常规 3 3 9 2" xfId="22225"/>
    <cellStyle name="常规 3 3 9 3" xfId="22226"/>
    <cellStyle name="常规 3 3 9 4" xfId="22227"/>
    <cellStyle name="常规 3 3 9 5" xfId="22228"/>
    <cellStyle name="常规 3 3 9 6" xfId="22229"/>
    <cellStyle name="常规 3 4" xfId="22230"/>
    <cellStyle name="常规 3 4 2" xfId="22231"/>
    <cellStyle name="常规 3 5" xfId="22232"/>
    <cellStyle name="常规 3 5 2" xfId="22233"/>
    <cellStyle name="常规 3 5 2 2" xfId="22234"/>
    <cellStyle name="常规 3 5 3" xfId="22235"/>
    <cellStyle name="常规 3 6 13" xfId="22236"/>
    <cellStyle name="常规 7 2 6 2 4" xfId="22237"/>
    <cellStyle name="常规 3 6 2 12" xfId="22238"/>
    <cellStyle name="常规 3 6 2 2 2" xfId="22239"/>
    <cellStyle name="常规 3 6 2 2 2 2" xfId="22240"/>
    <cellStyle name="常规 3 6 2 2 2 2 3" xfId="22241"/>
    <cellStyle name="常规 3 6 2 2 2 2 4" xfId="22242"/>
    <cellStyle name="常规 3 6 2 2 2 2 5" xfId="22243"/>
    <cellStyle name="常规 3 6 2 2 2 3" xfId="22244"/>
    <cellStyle name="常规 3 6 2 2 2 4" xfId="22245"/>
    <cellStyle name="常规 3 6 2 2 2 5" xfId="22246"/>
    <cellStyle name="常规 3 6 2 2 2 6" xfId="22247"/>
    <cellStyle name="常规 5 6 4 2 2 2" xfId="22248"/>
    <cellStyle name="常规 3 6 2 2 2 7" xfId="22249"/>
    <cellStyle name="常规 5 6 4 2 2 3" xfId="22250"/>
    <cellStyle name="常规 3 6 2 2 3" xfId="22251"/>
    <cellStyle name="常规 3 6 2 3 2" xfId="22252"/>
    <cellStyle name="常规 3 6 2 3 2 2" xfId="22253"/>
    <cellStyle name="常规 3 6 2 3 2 2 4" xfId="22254"/>
    <cellStyle name="常规 3 6 2 3 2 2 5" xfId="22255"/>
    <cellStyle name="常规 3 6 2 3 2 2 6" xfId="22256"/>
    <cellStyle name="常规 3 6 2 3 2 3" xfId="22257"/>
    <cellStyle name="常规 3 6 2 3 2 4" xfId="22258"/>
    <cellStyle name="常规 3 6 2 3 2 5" xfId="22259"/>
    <cellStyle name="常规 3 6 2 3 2 6" xfId="22260"/>
    <cellStyle name="常规 3 6 2 3 2 7" xfId="22261"/>
    <cellStyle name="常规 3 6 2 4 2" xfId="22262"/>
    <cellStyle name="常规 3 6 2 4 2 2" xfId="22263"/>
    <cellStyle name="常规 3 6 2 4 2 2 3" xfId="22264"/>
    <cellStyle name="常规 3 6 2 4 2 2 4" xfId="22265"/>
    <cellStyle name="常规 3 6 2 4 2 2 5" xfId="22266"/>
    <cellStyle name="常规 3 6 2 4 2 2 6" xfId="22267"/>
    <cellStyle name="常规 3 6 2 4 2 3" xfId="22268"/>
    <cellStyle name="常规 3 6 2 4 2 4" xfId="22269"/>
    <cellStyle name="常规 3 6 2 4 2 5" xfId="22270"/>
    <cellStyle name="常规 3 6 2 4 2 6" xfId="22271"/>
    <cellStyle name="常规 3 6 2 4 2 7" xfId="22272"/>
    <cellStyle name="常规 3 6 2 5" xfId="22273"/>
    <cellStyle name="常规 3 6 2 5 2" xfId="22274"/>
    <cellStyle name="常规 3 6 2 5 2 2" xfId="22275"/>
    <cellStyle name="输出 2 2 3" xfId="22276"/>
    <cellStyle name="常规 3 6 2 5 3" xfId="22277"/>
    <cellStyle name="常规 3 6 2 5 4" xfId="22278"/>
    <cellStyle name="常规 3 6 2 5 5" xfId="22279"/>
    <cellStyle name="常规 3 6 2 5 6" xfId="22280"/>
    <cellStyle name="常规 3 6 2 5 7" xfId="22281"/>
    <cellStyle name="常规 3 6 2 6" xfId="22282"/>
    <cellStyle name="常规 3 6 2 7" xfId="22283"/>
    <cellStyle name="常规 3 6 2 7 5" xfId="22284"/>
    <cellStyle name="常规 3 6 2 7 6" xfId="22285"/>
    <cellStyle name="常规 3 6 2 8" xfId="22286"/>
    <cellStyle name="常规 7 2 2 4 2 2" xfId="22287"/>
    <cellStyle name="常规 3 6 2 9" xfId="22288"/>
    <cellStyle name="常规 7 2 2 4 2 3" xfId="22289"/>
    <cellStyle name="常规 3 6 3 10" xfId="22290"/>
    <cellStyle name="常规 3 6 3 11" xfId="22291"/>
    <cellStyle name="常规 3 6 3 2" xfId="22292"/>
    <cellStyle name="常规 4 2 4 3 10" xfId="22293"/>
    <cellStyle name="常规 3 6 3 2 2" xfId="22294"/>
    <cellStyle name="常规 3 6 3 2 2 2" xfId="22295"/>
    <cellStyle name="常规 3 6 3 2 2 2 2" xfId="22296"/>
    <cellStyle name="常规 3 6 3 2 2 2 3" xfId="22297"/>
    <cellStyle name="常规 3 6 3 2 2 2 4" xfId="22298"/>
    <cellStyle name="常规 3 6 3 2 2 2 5" xfId="22299"/>
    <cellStyle name="常规 3 6 3 2 2 3" xfId="22300"/>
    <cellStyle name="常规 3 6 3 2 2 4" xfId="22301"/>
    <cellStyle name="常规 3 6 3 2 2 5" xfId="22302"/>
    <cellStyle name="常规 3 6 3 2 2 6" xfId="22303"/>
    <cellStyle name="常规 3 6 3 2 2 7" xfId="22304"/>
    <cellStyle name="常规 3 6 3 3" xfId="22305"/>
    <cellStyle name="常规 4 2 4 3 11" xfId="22306"/>
    <cellStyle name="常规 3 6 3 3 2" xfId="22307"/>
    <cellStyle name="常规 3 6 3 3 2 2" xfId="22308"/>
    <cellStyle name="常规 3 6 3 3 2 2 2" xfId="22309"/>
    <cellStyle name="常规 3 6 3 3 2 2 6" xfId="22310"/>
    <cellStyle name="常规 3 6 3 3 2 3" xfId="22311"/>
    <cellStyle name="常规 3 6 3 3 2 4" xfId="22312"/>
    <cellStyle name="常规 3 6 3 3 2 5" xfId="22313"/>
    <cellStyle name="常规 3 6 3 3 2 6" xfId="22314"/>
    <cellStyle name="常规 3 6 3 4" xfId="22315"/>
    <cellStyle name="常规 3 6 3 4 2" xfId="22316"/>
    <cellStyle name="常规 3 6 3 4 2 2" xfId="22317"/>
    <cellStyle name="常规 3 6 3 4 2 3" xfId="22318"/>
    <cellStyle name="常规 5 4 2 8 2" xfId="22319"/>
    <cellStyle name="常规 7 2 4 2 2 2 2" xfId="22320"/>
    <cellStyle name="常规 3 6 3 4 2 4" xfId="22321"/>
    <cellStyle name="常规 5 4 2 8 3" xfId="22322"/>
    <cellStyle name="常规 7 2 4 2 2 2 3" xfId="22323"/>
    <cellStyle name="常规 3 6 3 4 2 5" xfId="22324"/>
    <cellStyle name="常规 5 4 2 8 4" xfId="22325"/>
    <cellStyle name="常规 7 2 4 2 2 2 4" xfId="22326"/>
    <cellStyle name="常规 3 6 3 4 2 6" xfId="22327"/>
    <cellStyle name="常规 5 4 2 8 5" xfId="22328"/>
    <cellStyle name="常规 7 2 4 2 2 2 5" xfId="22329"/>
    <cellStyle name="常规 3 6 3 4 3" xfId="22330"/>
    <cellStyle name="常规 3 6 3 4 4" xfId="22331"/>
    <cellStyle name="常规 3 6 3 4 5" xfId="22332"/>
    <cellStyle name="常规 3 6 3 4 6" xfId="22333"/>
    <cellStyle name="常规 3 6 3 4 7" xfId="22334"/>
    <cellStyle name="常规 3 6 3 5" xfId="22335"/>
    <cellStyle name="常规 3 6 3 6 2" xfId="22336"/>
    <cellStyle name="常规 3 6 3 6 3" xfId="22337"/>
    <cellStyle name="常规 3 6 3 6 4" xfId="22338"/>
    <cellStyle name="常规 3 6 3 6 5" xfId="22339"/>
    <cellStyle name="常规 3 6 4 2" xfId="22340"/>
    <cellStyle name="常规 3 6 4 2 2" xfId="22341"/>
    <cellStyle name="常规 3 6 4 2 2 5" xfId="22342"/>
    <cellStyle name="常规 3 6 4 2 2 6" xfId="22343"/>
    <cellStyle name="常规 3 6 4 2 3" xfId="22344"/>
    <cellStyle name="常规 3 6 4 2 4" xfId="22345"/>
    <cellStyle name="常规 3 6 4 2 5" xfId="22346"/>
    <cellStyle name="常规 3 6 4 2 6" xfId="22347"/>
    <cellStyle name="常规 3 6 4 2 7" xfId="22348"/>
    <cellStyle name="常规 3 6 5 2" xfId="22349"/>
    <cellStyle name="常规 3 6 5 2 2" xfId="22350"/>
    <cellStyle name="常规 3 6 5 2 2 2" xfId="22351"/>
    <cellStyle name="常规 3 6 5 2 2 3" xfId="22352"/>
    <cellStyle name="常规 3 6 5 2 2 4" xfId="22353"/>
    <cellStyle name="常规 3 6 5 2 3" xfId="22354"/>
    <cellStyle name="常规 3 6 5 2 4" xfId="22355"/>
    <cellStyle name="常规 3 6 5 2 5" xfId="22356"/>
    <cellStyle name="常规 3 6 5 2 6" xfId="22357"/>
    <cellStyle name="常规 3 6 5 2 7" xfId="22358"/>
    <cellStyle name="常规 3 6 6" xfId="22359"/>
    <cellStyle name="常规 3 6 6 2" xfId="22360"/>
    <cellStyle name="常规 3 6 6 2 2" xfId="22361"/>
    <cellStyle name="常规 3 6 6 2 3" xfId="22362"/>
    <cellStyle name="常规 3 6 6 2 4" xfId="22363"/>
    <cellStyle name="常规 3 6 6 2 5" xfId="22364"/>
    <cellStyle name="常规 3 6 6 2 6" xfId="22365"/>
    <cellStyle name="常规 3 6 6 3" xfId="22366"/>
    <cellStyle name="常规 3 6 6 4" xfId="22367"/>
    <cellStyle name="常规 3 6 6 5" xfId="22368"/>
    <cellStyle name="常规 3 6 6 6" xfId="22369"/>
    <cellStyle name="常规 3 6 6 7" xfId="22370"/>
    <cellStyle name="常规 3 6 7" xfId="22371"/>
    <cellStyle name="常规 3 6 8" xfId="22372"/>
    <cellStyle name="常规 3 6 8 2" xfId="22373"/>
    <cellStyle name="常规 3 6 8 3" xfId="22374"/>
    <cellStyle name="常规 3 6 8 4" xfId="22375"/>
    <cellStyle name="常规 3 6 8 5" xfId="22376"/>
    <cellStyle name="常规 3 6 8 6" xfId="22377"/>
    <cellStyle name="常规 3 6 9" xfId="22378"/>
    <cellStyle name="常规 3 7 2 10" xfId="22379"/>
    <cellStyle name="常规 3 7 2 2" xfId="22380"/>
    <cellStyle name="常规 3 7 2 2 2" xfId="22381"/>
    <cellStyle name="链接单元格 5" xfId="22382"/>
    <cellStyle name="常规 3 7 2 2 2 2 3" xfId="22383"/>
    <cellStyle name="常规 3 7 2 2 2 2 4" xfId="22384"/>
    <cellStyle name="常规 3 7 2 2 2 2 5" xfId="22385"/>
    <cellStyle name="常规 3 7 3 2" xfId="22386"/>
    <cellStyle name="常规 3 7 2 2 2 7" xfId="22387"/>
    <cellStyle name="常规 5 7 4 2 2 3" xfId="22388"/>
    <cellStyle name="常规 3 7 2 3 2 2 4" xfId="22389"/>
    <cellStyle name="注释 2 4 3 2 2 2 2" xfId="22390"/>
    <cellStyle name="常规 3 7 2 3 2 2 5" xfId="22391"/>
    <cellStyle name="注释 2 4 3 2 2 2 3" xfId="22392"/>
    <cellStyle name="常规 3 7 2 3 2 2 6" xfId="22393"/>
    <cellStyle name="注释 2 4 3 2 2 2 4" xfId="22394"/>
    <cellStyle name="常规 3 7 2 4" xfId="22395"/>
    <cellStyle name="常规 3 7 2 4 2" xfId="22396"/>
    <cellStyle name="常规 3 7 2 4 2 2" xfId="22397"/>
    <cellStyle name="常规 3 7 2 4 2 3" xfId="22398"/>
    <cellStyle name="常规 6 3 2 8 2" xfId="22399"/>
    <cellStyle name="常规 3 7 2 4 2 4" xfId="22400"/>
    <cellStyle name="常规 6 3 2 8 3" xfId="22401"/>
    <cellStyle name="常规 3 7 2 4 2 5" xfId="22402"/>
    <cellStyle name="常规 6 3 2 8 4" xfId="22403"/>
    <cellStyle name="常规 3 7 2 4 3" xfId="22404"/>
    <cellStyle name="常规 3 7 2 4 4" xfId="22405"/>
    <cellStyle name="常规 3 7 2 4 7" xfId="22406"/>
    <cellStyle name="常规 4 8 3" xfId="22407"/>
    <cellStyle name="常规 3 7 2 5" xfId="22408"/>
    <cellStyle name="常规 3 7 4" xfId="22409"/>
    <cellStyle name="常规 3 8 2" xfId="22410"/>
    <cellStyle name="常规 3 8 2 2" xfId="22411"/>
    <cellStyle name="常规 3 8 2 2 2" xfId="22412"/>
    <cellStyle name="常规 5 2 3 2 5" xfId="22413"/>
    <cellStyle name="常规 3 8 2 2 2 2 2" xfId="22414"/>
    <cellStyle name="常规 5 2 3 2 5 2 2" xfId="22415"/>
    <cellStyle name="常规 3 8 2 2 2 2 3" xfId="22416"/>
    <cellStyle name="常规 5 2 3 2 5 2 3" xfId="22417"/>
    <cellStyle name="常规 3 8 2 2 2 2 4" xfId="22418"/>
    <cellStyle name="常规 5 2 3 2 5 2 4" xfId="22419"/>
    <cellStyle name="常规 3 8 2 2 2 2 5" xfId="22420"/>
    <cellStyle name="常规 5 2 3 2 5 2 5" xfId="22421"/>
    <cellStyle name="常规 3 8 2 2 2 2 6" xfId="22422"/>
    <cellStyle name="常规 5 2 3 2 5 2 6" xfId="22423"/>
    <cellStyle name="常规 3 8 2 2 2 3" xfId="22424"/>
    <cellStyle name="常规 5 2 3 2 5 3" xfId="22425"/>
    <cellStyle name="常规 3 8 2 2 2 4" xfId="22426"/>
    <cellStyle name="常规 5 2 3 2 5 4" xfId="22427"/>
    <cellStyle name="常规 3 8 2 2 2 5" xfId="22428"/>
    <cellStyle name="常规 5 2 3 2 5 5" xfId="22429"/>
    <cellStyle name="常规 3 8 2 2 2 6" xfId="22430"/>
    <cellStyle name="常规 5 2 3 2 5 6" xfId="22431"/>
    <cellStyle name="常规 3 8 2 2 2 7" xfId="22432"/>
    <cellStyle name="常规 5 2 3 2 5 7" xfId="22433"/>
    <cellStyle name="常规 3 8 2 3" xfId="22434"/>
    <cellStyle name="常规 3 8 2 3 2" xfId="22435"/>
    <cellStyle name="常规 5 2 3 3 5" xfId="22436"/>
    <cellStyle name="常规 3 8 2 3 2 2" xfId="22437"/>
    <cellStyle name="常规 3 8 2 3 2 2 4" xfId="22438"/>
    <cellStyle name="常规 3 8 2 3 2 2 5" xfId="22439"/>
    <cellStyle name="常规 3 8 2 3 2 2 6" xfId="22440"/>
    <cellStyle name="常规 3 8 2 3 2 3" xfId="22441"/>
    <cellStyle name="常规 3 8 2 3 2 4" xfId="22442"/>
    <cellStyle name="常规 3 8 2 3 2 5" xfId="22443"/>
    <cellStyle name="常规 3 8 2 3 2 6" xfId="22444"/>
    <cellStyle name="常规 3 8 2 3 2 7" xfId="22445"/>
    <cellStyle name="常规 3 8 2 4" xfId="22446"/>
    <cellStyle name="常规 3 8 2 4 2 3" xfId="22447"/>
    <cellStyle name="常规 6 6 5 5" xfId="22448"/>
    <cellStyle name="常规 3 8 2 4 2 4" xfId="22449"/>
    <cellStyle name="常规 6 6 5 6" xfId="22450"/>
    <cellStyle name="常规 3 8 2 4 2 5" xfId="22451"/>
    <cellStyle name="常规 6 6 5 7" xfId="22452"/>
    <cellStyle name="常规 3 8 2 4 2 6" xfId="22453"/>
    <cellStyle name="常规 3 8 2 5" xfId="22454"/>
    <cellStyle name="常规 3 8 3" xfId="22455"/>
    <cellStyle name="常规 3 8 3 2 2" xfId="22456"/>
    <cellStyle name="常规 3 8 3 2 2 2" xfId="22457"/>
    <cellStyle name="常规 3 8 3 2 2 3" xfId="22458"/>
    <cellStyle name="常规 3 8 3 2 2 4" xfId="22459"/>
    <cellStyle name="常规 3 8 3 2 2 5" xfId="22460"/>
    <cellStyle name="常规 3 8 3 2 2 6" xfId="22461"/>
    <cellStyle name="常规 3 8 3 2 3" xfId="22462"/>
    <cellStyle name="常规 3 8 3 2 4" xfId="22463"/>
    <cellStyle name="常规 3 8 3 2 5" xfId="22464"/>
    <cellStyle name="常规 3 8 3 2 6" xfId="22465"/>
    <cellStyle name="常规 3 8 3 2 7" xfId="22466"/>
    <cellStyle name="常规 3 8 4" xfId="22467"/>
    <cellStyle name="常规 3 8 4 2 2" xfId="22468"/>
    <cellStyle name="常规 3 8 4 2 3" xfId="22469"/>
    <cellStyle name="常规 3 8 4 2 4" xfId="22470"/>
    <cellStyle name="常规 3 8 4 2 5" xfId="22471"/>
    <cellStyle name="常规 3 8 4 2 6" xfId="22472"/>
    <cellStyle name="常规 3 8 4 2 7" xfId="22473"/>
    <cellStyle name="常规 3 8 5" xfId="22474"/>
    <cellStyle name="常规 3 8 5 2" xfId="22475"/>
    <cellStyle name="常规 3 8 5 2 2" xfId="22476"/>
    <cellStyle name="常规 5 2 6 2 5" xfId="22477"/>
    <cellStyle name="常规 3 8 5 2 3" xfId="22478"/>
    <cellStyle name="常规 5 2 6 2 6" xfId="22479"/>
    <cellStyle name="常规 3 8 5 2 4" xfId="22480"/>
    <cellStyle name="常规 5 2 6 2 7" xfId="22481"/>
    <cellStyle name="常规 3 8 5 2 5" xfId="22482"/>
    <cellStyle name="常规 3 8 5 2 6" xfId="22483"/>
    <cellStyle name="常规 3 8 5 3" xfId="22484"/>
    <cellStyle name="常规 3 8 6" xfId="22485"/>
    <cellStyle name="常规 3 8 7" xfId="22486"/>
    <cellStyle name="常规 3 8 7 5" xfId="22487"/>
    <cellStyle name="常规 3 8 7 6" xfId="22488"/>
    <cellStyle name="常规 3 8 8" xfId="22489"/>
    <cellStyle name="常规 3 8 9" xfId="22490"/>
    <cellStyle name="常规 3 9 2 2" xfId="22491"/>
    <cellStyle name="常规 3 9 2 2 2" xfId="22492"/>
    <cellStyle name="常规 3 9 2 2 2 2" xfId="22493"/>
    <cellStyle name="常规 3 9 2 2 2 3" xfId="22494"/>
    <cellStyle name="常规 3 9 2 2 2 4" xfId="22495"/>
    <cellStyle name="常规 3 9 2 2 2 5" xfId="22496"/>
    <cellStyle name="常规 3 9 2 2 2 6" xfId="22497"/>
    <cellStyle name="常规 3 9 2 2 3" xfId="22498"/>
    <cellStyle name="常规 3 9 2 2 4" xfId="22499"/>
    <cellStyle name="常规 3 9 2 2 5" xfId="22500"/>
    <cellStyle name="常规 3 9 2 2 6" xfId="22501"/>
    <cellStyle name="常规 3 9 3" xfId="22502"/>
    <cellStyle name="常规 3 9 3 2 2" xfId="22503"/>
    <cellStyle name="常规 3 9 3 2 2 4" xfId="22504"/>
    <cellStyle name="常规 3 9 3 2 2 5" xfId="22505"/>
    <cellStyle name="常规 3 9 3 2 2 6" xfId="22506"/>
    <cellStyle name="常规 3 9 3 2 3" xfId="22507"/>
    <cellStyle name="常规 3 9 3 2 4" xfId="22508"/>
    <cellStyle name="常规 3 9 3 2 5" xfId="22509"/>
    <cellStyle name="常规 3 9 3 2 6" xfId="22510"/>
    <cellStyle name="常规 3 9 3 2 7" xfId="22511"/>
    <cellStyle name="常规 3 9 4" xfId="22512"/>
    <cellStyle name="常规 3 9 4 2" xfId="22513"/>
    <cellStyle name="常规 3 9 4 2 2" xfId="22514"/>
    <cellStyle name="常规 3 9 4 2 3" xfId="22515"/>
    <cellStyle name="常规 3 9 4 2 4" xfId="22516"/>
    <cellStyle name="常规 3 9 4 2 5" xfId="22517"/>
    <cellStyle name="常规 3 9 4 2 6" xfId="22518"/>
    <cellStyle name="常规 3 9 4 3" xfId="22519"/>
    <cellStyle name="常规 3 9 4 4" xfId="22520"/>
    <cellStyle name="常规 3 9 4 5" xfId="22521"/>
    <cellStyle name="常规 3 9 4 6" xfId="22522"/>
    <cellStyle name="常规 3 9 4 7" xfId="22523"/>
    <cellStyle name="常规 3 9 6 2" xfId="22524"/>
    <cellStyle name="常规 3 9 6 3" xfId="22525"/>
    <cellStyle name="常规 3 9 6 4" xfId="22526"/>
    <cellStyle name="常规 3 9 6 5" xfId="22527"/>
    <cellStyle name="常规 3 9 6 6" xfId="22528"/>
    <cellStyle name="常规 4" xfId="22529"/>
    <cellStyle name="常规 4 13" xfId="22530"/>
    <cellStyle name="常规 4 2 10" xfId="22531"/>
    <cellStyle name="常规 4 2 10 2" xfId="22532"/>
    <cellStyle name="常规 4 2 10 2 2" xfId="22533"/>
    <cellStyle name="常规 4 2 10 2 3" xfId="22534"/>
    <cellStyle name="常规 4 2 10 2 4" xfId="22535"/>
    <cellStyle name="常规 4 2 10 2 5" xfId="22536"/>
    <cellStyle name="常规 4 2 10 2 6" xfId="22537"/>
    <cellStyle name="常规 4 2 10 3" xfId="22538"/>
    <cellStyle name="常规 4 2 10 4" xfId="22539"/>
    <cellStyle name="常规 4 2 10 6" xfId="22540"/>
    <cellStyle name="常规 4 2 11" xfId="22541"/>
    <cellStyle name="常规 4 2 12" xfId="22542"/>
    <cellStyle name="常规 4 2 12 6" xfId="22543"/>
    <cellStyle name="常规 4 2 14" xfId="22544"/>
    <cellStyle name="常规 4 2 15" xfId="22545"/>
    <cellStyle name="常规 4 2 16" xfId="22546"/>
    <cellStyle name="常规 4 2 17" xfId="22547"/>
    <cellStyle name="常规 4 2 2 10" xfId="22548"/>
    <cellStyle name="常规 4 2 2 11" xfId="22549"/>
    <cellStyle name="常规 4 2 2 2 10" xfId="22550"/>
    <cellStyle name="常规 4 2 2 2 11" xfId="22551"/>
    <cellStyle name="常规 4 2 2 2 12" xfId="22552"/>
    <cellStyle name="常规 4 2 2 2 13" xfId="22553"/>
    <cellStyle name="常规 4 2 2 2 2 2" xfId="22554"/>
    <cellStyle name="常规 4 2 2 2 2 2 2 2" xfId="22555"/>
    <cellStyle name="常规 4 2 2 2 2 2 2 2 2" xfId="22556"/>
    <cellStyle name="常规 4 2 2 2 2 2 2 2 3" xfId="22557"/>
    <cellStyle name="常规 4 2 2 2 2 2 2 2 4" xfId="22558"/>
    <cellStyle name="常规 6 5 2 3 2 2 2" xfId="22559"/>
    <cellStyle name="常规 4 2 2 2 2 2 2 2 5" xfId="22560"/>
    <cellStyle name="常规 6 5 2 3 2 2 3" xfId="22561"/>
    <cellStyle name="常规 4 2 2 2 2 2 2 2 6" xfId="22562"/>
    <cellStyle name="常规 6 5 2 3 2 2 4" xfId="22563"/>
    <cellStyle name="常规 4 2 2 2 2 2 2 3" xfId="22564"/>
    <cellStyle name="常规 4 2 2 2 2 3" xfId="22565"/>
    <cellStyle name="常规 4 2 2 2 2 3 2 2" xfId="22566"/>
    <cellStyle name="常规 4 2 2 2 2 3 2 2 2" xfId="22567"/>
    <cellStyle name="常规 6 3 2 2 2 2 4" xfId="22568"/>
    <cellStyle name="常规 4 2 2 2 2 3 2 2 3" xfId="22569"/>
    <cellStyle name="常规 6 3 2 2 2 2 5" xfId="22570"/>
    <cellStyle name="常规 4 2 2 2 2 3 2 2 4" xfId="22571"/>
    <cellStyle name="常规 6 3 2 2 2 2 6" xfId="22572"/>
    <cellStyle name="常规 6 5 2 4 2 2 2" xfId="22573"/>
    <cellStyle name="常规 4 2 2 2 2 3 2 2 5" xfId="22574"/>
    <cellStyle name="常规 6 3 2 2 2 2 7" xfId="22575"/>
    <cellStyle name="常规 6 5 2 4 2 2 3" xfId="22576"/>
    <cellStyle name="常规 4 2 2 2 2 3 2 2 6" xfId="22577"/>
    <cellStyle name="常规 6 5 2 4 2 2 4" xfId="22578"/>
    <cellStyle name="常规 4 2 2 2 2 3 2 3" xfId="22579"/>
    <cellStyle name="常规 5 2 7 2 2 2" xfId="22580"/>
    <cellStyle name="常规 4 2 2 2 2 3 2 4" xfId="22581"/>
    <cellStyle name="常规 5 2 7 2 2 3" xfId="22582"/>
    <cellStyle name="常规 7 4 3 3 2 2" xfId="22583"/>
    <cellStyle name="常规 4 2 2 2 2 3 2 5" xfId="22584"/>
    <cellStyle name="常规 5 2 7 2 2 4" xfId="22585"/>
    <cellStyle name="常规 7 4 3 3 2 3" xfId="22586"/>
    <cellStyle name="常规 4 2 2 2 2 3 2 6" xfId="22587"/>
    <cellStyle name="常规 5 2 7 2 2 5" xfId="22588"/>
    <cellStyle name="常规 7 4 3 3 2 4" xfId="22589"/>
    <cellStyle name="常规 4 2 2 2 2 3 2 7" xfId="22590"/>
    <cellStyle name="常规 5 2 7 2 2 6" xfId="22591"/>
    <cellStyle name="常规 7 4 3 3 2 5" xfId="22592"/>
    <cellStyle name="常规 4 2 2 2 2 4" xfId="22593"/>
    <cellStyle name="常规 4 2 2 2 2 4 2" xfId="22594"/>
    <cellStyle name="常规 4 2 2 2 2 4 2 2 2" xfId="22595"/>
    <cellStyle name="常规 6 3 2 3 2 2 4" xfId="22596"/>
    <cellStyle name="常规 4 2 2 2 2 4 2 6" xfId="22597"/>
    <cellStyle name="常规 7 4 3 4 2 4" xfId="22598"/>
    <cellStyle name="常规 4 2 2 2 2 4 2 7" xfId="22599"/>
    <cellStyle name="常规 7 4 3 4 2 5" xfId="22600"/>
    <cellStyle name="常规 4 2 2 2 2 5" xfId="22601"/>
    <cellStyle name="常规 4 2 2 2 2 5 2" xfId="22602"/>
    <cellStyle name="常规 4 2 2 2 2 5 5" xfId="22603"/>
    <cellStyle name="常规 4 2 2 2 2 6" xfId="22604"/>
    <cellStyle name="常规 6 2 4 2 2 2" xfId="22605"/>
    <cellStyle name="常规 4 2 2 2 2 7" xfId="22606"/>
    <cellStyle name="常规 6 2 4 2 2 3" xfId="22607"/>
    <cellStyle name="常规 4 2 2 2 2 7 2" xfId="22608"/>
    <cellStyle name="常规 4 2 2 2 2 7 3" xfId="22609"/>
    <cellStyle name="常规 4 2 2 2 2 7 4" xfId="22610"/>
    <cellStyle name="常规 4 2 2 2 2 7 5" xfId="22611"/>
    <cellStyle name="常规 4 2 2 2 2 7 6" xfId="22612"/>
    <cellStyle name="常规 4 2 2 2 2 8" xfId="22613"/>
    <cellStyle name="常规 6 2 4 2 2 4" xfId="22614"/>
    <cellStyle name="常规 4 2 2 2 2 9" xfId="22615"/>
    <cellStyle name="常规 6 2 4 2 2 5" xfId="22616"/>
    <cellStyle name="常规 4 2 2 2 3" xfId="22617"/>
    <cellStyle name="常规 4 2 2 2 3 2" xfId="22618"/>
    <cellStyle name="常规 8 2 3 4 6" xfId="22619"/>
    <cellStyle name="常规 4 2 2 2 3 2 2 2" xfId="22620"/>
    <cellStyle name="常规 4 2 2 2 3 2 2 3" xfId="22621"/>
    <cellStyle name="常规 4 2 2 2 3 3" xfId="22622"/>
    <cellStyle name="常规 8 2 3 4 7" xfId="22623"/>
    <cellStyle name="常规 4 2 2 2 3 3 2 2 6" xfId="22624"/>
    <cellStyle name="常规 4 2 2 2 3 3 2 5" xfId="22625"/>
    <cellStyle name="常规 4 2 2 2 3 3 2 6" xfId="22626"/>
    <cellStyle name="强调文字颜色 1 2 2 2" xfId="22627"/>
    <cellStyle name="常规 4 2 2 2 3 3 2 7" xfId="22628"/>
    <cellStyle name="强调文字颜色 1 2 2 3" xfId="22629"/>
    <cellStyle name="常规 4 2 2 2 3 4" xfId="22630"/>
    <cellStyle name="常规 4 2 2 2 3 4 2" xfId="22631"/>
    <cellStyle name="常规 4 2 2 2 3 4 2 6" xfId="22632"/>
    <cellStyle name="强调文字颜色 1 3 2 2" xfId="22633"/>
    <cellStyle name="常规 4 2 2 2 3 5" xfId="22634"/>
    <cellStyle name="常规 4 2 2 2 3 6" xfId="22635"/>
    <cellStyle name="常规 4 2 2 2 3 6 2" xfId="22636"/>
    <cellStyle name="常规 4 2 2 2 3 7" xfId="22637"/>
    <cellStyle name="常规 4 2 2 2 3 8" xfId="22638"/>
    <cellStyle name="常规 4 2 2 2 3 9" xfId="22639"/>
    <cellStyle name="常规 4 2 2 2 4" xfId="22640"/>
    <cellStyle name="常规 4 2 2 2 4 2" xfId="22641"/>
    <cellStyle name="常规 4 2 2 2 4 2 2 2" xfId="22642"/>
    <cellStyle name="常规 5 4 3 2 2 4" xfId="22643"/>
    <cellStyle name="常规 4 2 2 2 4 2 2 3" xfId="22644"/>
    <cellStyle name="常规 5 4 3 2 2 5" xfId="22645"/>
    <cellStyle name="常规 4 2 2 2 4 2 6" xfId="22646"/>
    <cellStyle name="常规 4 2 2 2 4 2 7" xfId="22647"/>
    <cellStyle name="常规 4 2 2 2 5" xfId="22648"/>
    <cellStyle name="常规 4 2 2 2 5 2 2 5" xfId="22649"/>
    <cellStyle name="常规 5 4 4 2 2 7" xfId="22650"/>
    <cellStyle name="常规 4 2 2 2 5 2 2 6" xfId="22651"/>
    <cellStyle name="常规 4 2 2 2 5 2 4" xfId="22652"/>
    <cellStyle name="常规 4 2 2 2 5 2 5" xfId="22653"/>
    <cellStyle name="常规 4 2 2 2 5 2 6" xfId="22654"/>
    <cellStyle name="常规 4 2 2 2 5 2 7" xfId="22655"/>
    <cellStyle name="常规 4 2 2 2 6" xfId="22656"/>
    <cellStyle name="常规 4 2 2 2 6 2" xfId="22657"/>
    <cellStyle name="常规 4 2 2 2 6 2 6" xfId="22658"/>
    <cellStyle name="常规 4 2 2 3" xfId="22659"/>
    <cellStyle name="常规 4 2 2 3 10" xfId="22660"/>
    <cellStyle name="常规 4 2 2 3 11" xfId="22661"/>
    <cellStyle name="常规 4 2 2 3 12" xfId="22662"/>
    <cellStyle name="常规 4 2 2 3 2 2 2 5" xfId="22663"/>
    <cellStyle name="常规 7 5 3 2 2 3" xfId="22664"/>
    <cellStyle name="常规 4 2 2 3 2 2 2 6" xfId="22665"/>
    <cellStyle name="常规 7 5 3 2 2 4" xfId="22666"/>
    <cellStyle name="常规 4 2 2 3 2 2 4" xfId="22667"/>
    <cellStyle name="常规 4 2 2 3 2 2 5" xfId="22668"/>
    <cellStyle name="常规 4 2 2 3 2 2 6" xfId="22669"/>
    <cellStyle name="常规 4 2 2 3 2 2 7" xfId="22670"/>
    <cellStyle name="常规 4 2 2 3 3 2" xfId="22671"/>
    <cellStyle name="常规 4 2 2 3 3 2 2 2" xfId="22672"/>
    <cellStyle name="常规 5 5 2 2 2 4" xfId="22673"/>
    <cellStyle name="常规 4 2 2 3 3 2 2 3" xfId="22674"/>
    <cellStyle name="常规 5 5 2 2 2 5" xfId="22675"/>
    <cellStyle name="常规 4 2 2 3 3 2 2 4" xfId="22676"/>
    <cellStyle name="常规 5 5 2 2 2 6" xfId="22677"/>
    <cellStyle name="常规 7 5 4 2 2 2" xfId="22678"/>
    <cellStyle name="常规 4 2 2 3 3 2 2 5" xfId="22679"/>
    <cellStyle name="常规 5 5 2 2 2 7" xfId="22680"/>
    <cellStyle name="常规 7 5 4 2 2 3" xfId="22681"/>
    <cellStyle name="常规 4 2 2 3 3 2 2 6" xfId="22682"/>
    <cellStyle name="常规 7 5 4 2 2 4" xfId="22683"/>
    <cellStyle name="常规 4 2 2 3 4" xfId="22684"/>
    <cellStyle name="常规 4 2 2 3 4 2" xfId="22685"/>
    <cellStyle name="常规 4 2 2 3 4 2 2 2" xfId="22686"/>
    <cellStyle name="常规 5 5 3 2 2 4" xfId="22687"/>
    <cellStyle name="常规 4 2 2 3 4 2 2 3" xfId="22688"/>
    <cellStyle name="常规 5 5 3 2 2 5" xfId="22689"/>
    <cellStyle name="常规 4 2 2 3 4 2 2 4" xfId="22690"/>
    <cellStyle name="常规 5 5 3 2 2 6" xfId="22691"/>
    <cellStyle name="常规 4 2 2 3 4 2 2 5" xfId="22692"/>
    <cellStyle name="常规 5 5 3 2 2 7" xfId="22693"/>
    <cellStyle name="常规 4 2 2 3 4 2 6" xfId="22694"/>
    <cellStyle name="常规 4 2 2 3 5" xfId="22695"/>
    <cellStyle name="常规 4 2 2 3 5 2" xfId="22696"/>
    <cellStyle name="常规 4 2 2 3 5 3" xfId="22697"/>
    <cellStyle name="常规 4 2 2 3 5 4" xfId="22698"/>
    <cellStyle name="常规 4 2 2 3 5 5" xfId="22699"/>
    <cellStyle name="常规 4 2 2 3 5 6" xfId="22700"/>
    <cellStyle name="常规 4 2 2 3 5 7" xfId="22701"/>
    <cellStyle name="常规 4 2 2 3 6" xfId="22702"/>
    <cellStyle name="常规 4 2 2 3 7" xfId="22703"/>
    <cellStyle name="常规 4 2 2 3 7 2" xfId="22704"/>
    <cellStyle name="常规 4 2 2 3 8" xfId="22705"/>
    <cellStyle name="常规 4 2 2 3 9" xfId="22706"/>
    <cellStyle name="常规 4 2 2 4" xfId="22707"/>
    <cellStyle name="常规 4 2 2 4 11" xfId="22708"/>
    <cellStyle name="常规 4 2 2 4 2" xfId="22709"/>
    <cellStyle name="常规 4 2 2 4 2 2" xfId="22710"/>
    <cellStyle name="常规 4 2 2 4 2 2 2 2" xfId="22711"/>
    <cellStyle name="常规 4 2 2 4 2 2 2 3" xfId="22712"/>
    <cellStyle name="常规 4 2 2 4 2 2 2 4" xfId="22713"/>
    <cellStyle name="常规 7 6 3 2 2 2" xfId="22714"/>
    <cellStyle name="常规 4 2 2 4 2 2 2 5" xfId="22715"/>
    <cellStyle name="常规 7 6 3 2 2 3" xfId="22716"/>
    <cellStyle name="常规 4 2 2 4 2 2 2 6" xfId="22717"/>
    <cellStyle name="常规 7 6 3 2 2 4" xfId="22718"/>
    <cellStyle name="常规 4 2 2 4 2 2 4" xfId="22719"/>
    <cellStyle name="常规 4 2 2 4 2 2 5" xfId="22720"/>
    <cellStyle name="常规 4 2 2 4 2 2 6" xfId="22721"/>
    <cellStyle name="常规 4 2 2 4 3" xfId="22722"/>
    <cellStyle name="常规 4 2 2 4 3 2" xfId="22723"/>
    <cellStyle name="常规 4 2 2 4 3 2 2 6" xfId="22724"/>
    <cellStyle name="常规 4 2 2 4 3 2 7" xfId="22725"/>
    <cellStyle name="常规 4 2 2 4 4" xfId="22726"/>
    <cellStyle name="常规 4 2 2 4 4 2" xfId="22727"/>
    <cellStyle name="常规 4 2 2 4 4 2 6" xfId="22728"/>
    <cellStyle name="常规 4 2 2 4 4 3" xfId="22729"/>
    <cellStyle name="常规 4 2 2 4 4 4" xfId="22730"/>
    <cellStyle name="常规 4 2 2 4 4 5" xfId="22731"/>
    <cellStyle name="常规 4 2 2 4 4 6" xfId="22732"/>
    <cellStyle name="常规 4 2 2 4 4 7" xfId="22733"/>
    <cellStyle name="常规 4 2 2 4 5" xfId="22734"/>
    <cellStyle name="常规 4 2 2 4 6" xfId="22735"/>
    <cellStyle name="常规 4 2 2 4 6 2" xfId="22736"/>
    <cellStyle name="常规 4 2 2 4 6 3" xfId="22737"/>
    <cellStyle name="常规 4 2 2 4 6 4" xfId="22738"/>
    <cellStyle name="常规 4 2 2 4 7" xfId="22739"/>
    <cellStyle name="常规 4 2 2 4 8" xfId="22740"/>
    <cellStyle name="常规 4 2 2 4 9" xfId="22741"/>
    <cellStyle name="常规 4 2 2 5" xfId="22742"/>
    <cellStyle name="常规 4 2 2 5 2" xfId="22743"/>
    <cellStyle name="常规 4 2 2 5 2 2 2" xfId="22744"/>
    <cellStyle name="常规 4 2 2 5 2 2 3" xfId="22745"/>
    <cellStyle name="常规 4 2 2 5 2 2 4" xfId="22746"/>
    <cellStyle name="常规 4 2 2 5 2 2 5" xfId="22747"/>
    <cellStyle name="常规 4 2 2 5 2 2 6" xfId="22748"/>
    <cellStyle name="常规 4 2 2 5 2 4" xfId="22749"/>
    <cellStyle name="常规 4 2 2 5 2 5" xfId="22750"/>
    <cellStyle name="常规 4 2 2 5 2 6" xfId="22751"/>
    <cellStyle name="常规 4 2 2 5 2 7" xfId="22752"/>
    <cellStyle name="常规 4 2 2 6" xfId="22753"/>
    <cellStyle name="常规 4 2 2 6 2" xfId="22754"/>
    <cellStyle name="常规 4 2 2 6 2 2" xfId="22755"/>
    <cellStyle name="常规 4 2 2 6 2 2 6" xfId="22756"/>
    <cellStyle name="常规 4 2 2 6 2 3" xfId="22757"/>
    <cellStyle name="常规 4 2 2 6 2 4" xfId="22758"/>
    <cellStyle name="常规 4 2 2 6 2 5" xfId="22759"/>
    <cellStyle name="常规 4 2 2 6 2 6" xfId="22760"/>
    <cellStyle name="常规 4 2 2 6 2 7" xfId="22761"/>
    <cellStyle name="常规 4 2 2 7" xfId="22762"/>
    <cellStyle name="常规 4 2 2 7 2 2" xfId="22763"/>
    <cellStyle name="常规 4 2 2 7 2 3" xfId="22764"/>
    <cellStyle name="常规 4 2 2 7 2 4" xfId="22765"/>
    <cellStyle name="常规 4 2 2 7 2 5" xfId="22766"/>
    <cellStyle name="常规 4 2 2 7 2 6" xfId="22767"/>
    <cellStyle name="常规 4 2 2 7 6" xfId="22768"/>
    <cellStyle name="常规 4 2 2 7 7" xfId="22769"/>
    <cellStyle name="常规 4 2 2 8" xfId="22770"/>
    <cellStyle name="常规 4 2 2 9" xfId="22771"/>
    <cellStyle name="常规 4 2 2 9 2" xfId="22772"/>
    <cellStyle name="常规 4 2 2 9 3" xfId="22773"/>
    <cellStyle name="常规 4 2 2 9 4" xfId="22774"/>
    <cellStyle name="常规 4 2 2 9 5" xfId="22775"/>
    <cellStyle name="常规 4 2 2 9 6" xfId="22776"/>
    <cellStyle name="常规 4 2 4 10" xfId="22777"/>
    <cellStyle name="常规 4 2 4 11" xfId="22778"/>
    <cellStyle name="常规 4 2 4 12" xfId="22779"/>
    <cellStyle name="常规 8 2 2 3 2" xfId="22780"/>
    <cellStyle name="常规 4 2 4 13" xfId="22781"/>
    <cellStyle name="常规 4 2 4 2" xfId="22782"/>
    <cellStyle name="常规 4 2 4 2 10" xfId="22783"/>
    <cellStyle name="常规 4 2 4 2 11" xfId="22784"/>
    <cellStyle name="常规 4 2 4 2 12" xfId="22785"/>
    <cellStyle name="常规 4 2 4 2 2" xfId="22786"/>
    <cellStyle name="常规 4 2 4 2 3" xfId="22787"/>
    <cellStyle name="常规 4 2 4 2 3 2 2" xfId="22788"/>
    <cellStyle name="常规 4 2 4 2 3 2 3" xfId="22789"/>
    <cellStyle name="常规 4 2 4 2 4" xfId="22790"/>
    <cellStyle name="常规 4 2 4 2 4 2 2 5" xfId="22791"/>
    <cellStyle name="常规 7 4 3 2 2 7" xfId="22792"/>
    <cellStyle name="常规 4 2 4 2 5 2 5" xfId="22793"/>
    <cellStyle name="常规 4 2 4 2 5 2 6" xfId="22794"/>
    <cellStyle name="常规 4 2 4 2 5 7" xfId="22795"/>
    <cellStyle name="常规 4 2 4 2 7 4" xfId="22796"/>
    <cellStyle name="强调文字颜色 3 3" xfId="22797"/>
    <cellStyle name="常规 4 2 4 2 7 5" xfId="22798"/>
    <cellStyle name="强调文字颜色 3 4" xfId="22799"/>
    <cellStyle name="常规 4 2 4 2 7 6" xfId="22800"/>
    <cellStyle name="强调文字颜色 3 5" xfId="22801"/>
    <cellStyle name="常规 4 2 4 3" xfId="22802"/>
    <cellStyle name="常规 4 2 4 3 2" xfId="22803"/>
    <cellStyle name="常规 4 2 4 3 2 2" xfId="22804"/>
    <cellStyle name="常规 4 2 4 3 2 2 2 3" xfId="22805"/>
    <cellStyle name="常规 4 2 4 3 2 2 2 4" xfId="22806"/>
    <cellStyle name="常规 4 2 4 3 2 2 2 5" xfId="22807"/>
    <cellStyle name="常规 4 2 4 3 2 2 3" xfId="22808"/>
    <cellStyle name="常规 4 2 4 3 2 2 4" xfId="22809"/>
    <cellStyle name="常规 4 2 4 3 2 2 5" xfId="22810"/>
    <cellStyle name="常规 4 2 4 3 2 2 6" xfId="22811"/>
    <cellStyle name="常规 4 2 4 3 2 2 7" xfId="22812"/>
    <cellStyle name="常规 4 2 4 3 3" xfId="22813"/>
    <cellStyle name="常规 4 2 4 3 3 2" xfId="22814"/>
    <cellStyle name="常规 4 2 4 3 3 2 2" xfId="22815"/>
    <cellStyle name="常规 4 2 4 3 3 2 2 3" xfId="22816"/>
    <cellStyle name="常规 7 5 2 2 2 5" xfId="22817"/>
    <cellStyle name="常规 4 2 4 3 3 2 2 4" xfId="22818"/>
    <cellStyle name="常规 7 5 2 2 2 6" xfId="22819"/>
    <cellStyle name="常规 4 2 4 3 3 2 2 5" xfId="22820"/>
    <cellStyle name="常规 7 5 2 2 2 7" xfId="22821"/>
    <cellStyle name="常规 4 2 4 3 3 2 2 6" xfId="22822"/>
    <cellStyle name="常规 4 2 4 3 3 2 3" xfId="22823"/>
    <cellStyle name="常规 4 2 4 3 3 2 4" xfId="22824"/>
    <cellStyle name="常规 4 2 4 3 3 2 5" xfId="22825"/>
    <cellStyle name="常规 4 2 4 3 3 2 6" xfId="22826"/>
    <cellStyle name="常规 4 2 4 3 4" xfId="22827"/>
    <cellStyle name="常规 4 2 4 3 4 2" xfId="22828"/>
    <cellStyle name="常规 4 2 4 3 4 2 5" xfId="22829"/>
    <cellStyle name="常规 4 2 4 3 4 2 6" xfId="22830"/>
    <cellStyle name="常规 4 2 4 3 4 3" xfId="22831"/>
    <cellStyle name="常规 4 2 4 3 4 4" xfId="22832"/>
    <cellStyle name="常规 4 2 4 3 4 5" xfId="22833"/>
    <cellStyle name="常规 4 2 4 3 5" xfId="22834"/>
    <cellStyle name="常规 4 2 4 3 6 2" xfId="22835"/>
    <cellStyle name="常规 4 2 4 3 6 3" xfId="22836"/>
    <cellStyle name="常规 4 2 4 4" xfId="22837"/>
    <cellStyle name="常规 4 2 4 4 2" xfId="22838"/>
    <cellStyle name="常规 4 2 4 4 2 2 3" xfId="22839"/>
    <cellStyle name="常规 4 2 4 4 2 2 4" xfId="22840"/>
    <cellStyle name="常规 4 2 4 4 2 2 5" xfId="22841"/>
    <cellStyle name="常规 4 2 4 4 2 2 6" xfId="22842"/>
    <cellStyle name="常规 4 2 4 5 2 2 3" xfId="22843"/>
    <cellStyle name="常规 4 2 4 5 2 2 4" xfId="22844"/>
    <cellStyle name="常规 4 2 4 5 2 2 5" xfId="22845"/>
    <cellStyle name="常规 4 2 4 5 2 2 6" xfId="22846"/>
    <cellStyle name="常规 4 2 4 6 2 5" xfId="22847"/>
    <cellStyle name="常规 4 2 4 6 4" xfId="22848"/>
    <cellStyle name="常规 4 2 4 6 5" xfId="22849"/>
    <cellStyle name="常规 4 2 4 6 6" xfId="22850"/>
    <cellStyle name="常规 4 2 4 6 7" xfId="22851"/>
    <cellStyle name="常规 4 2 4 8 3" xfId="22852"/>
    <cellStyle name="常规 4 2 4 8 4" xfId="22853"/>
    <cellStyle name="常规 4 2 4 8 5" xfId="22854"/>
    <cellStyle name="常规 4 2 5" xfId="22855"/>
    <cellStyle name="常规 4 2 5 10" xfId="22856"/>
    <cellStyle name="常规 4 2 5 11" xfId="22857"/>
    <cellStyle name="常规 4 2 5 12" xfId="22858"/>
    <cellStyle name="常规 4 2 5 2 2 2 4" xfId="22859"/>
    <cellStyle name="常规 4 2 5 2 2 2 5" xfId="22860"/>
    <cellStyle name="常规 4 2 5 2 2 2 6" xfId="22861"/>
    <cellStyle name="常规 4 2 5 2 2 2 7" xfId="22862"/>
    <cellStyle name="常规 4 2 5 3 2 2 3" xfId="22863"/>
    <cellStyle name="常规 4 2 5 3 2 2 4" xfId="22864"/>
    <cellStyle name="常规 4 2 5 3 2 2 5" xfId="22865"/>
    <cellStyle name="常规 4 2 5 3 2 2 6" xfId="22866"/>
    <cellStyle name="常规 4 2 5 4 2 3" xfId="22867"/>
    <cellStyle name="常规 4 2 5 7 6" xfId="22868"/>
    <cellStyle name="常规 4 2 5 9" xfId="22869"/>
    <cellStyle name="常规 4 2 6" xfId="22870"/>
    <cellStyle name="常规 4 2 6 10" xfId="22871"/>
    <cellStyle name="常规 4 2 6 11" xfId="22872"/>
    <cellStyle name="常规 4 2 6 12" xfId="22873"/>
    <cellStyle name="常规 4 2 6 2 2 2 4" xfId="22874"/>
    <cellStyle name="常规 4 2 6 2 2 2 5" xfId="22875"/>
    <cellStyle name="常规 4 2 6 2 2 2 6" xfId="22876"/>
    <cellStyle name="常规 4 2 6 4 2 3" xfId="22877"/>
    <cellStyle name="常规 4 2 6 4 2 4" xfId="22878"/>
    <cellStyle name="常规 4 2 6 4 2 5" xfId="22879"/>
    <cellStyle name="常规 4 2 6 7 5" xfId="22880"/>
    <cellStyle name="常规 4 2 6 7 6" xfId="22881"/>
    <cellStyle name="常规 4 2 7" xfId="22882"/>
    <cellStyle name="常规 4 2 7 11" xfId="22883"/>
    <cellStyle name="常规 4 2 7 2 2 2 4" xfId="22884"/>
    <cellStyle name="注释 2 5 2 3 5" xfId="22885"/>
    <cellStyle name="常规 4 2 7 2 2 2 5" xfId="22886"/>
    <cellStyle name="注释 2 5 2 3 6" xfId="22887"/>
    <cellStyle name="常规 4 2 7 6 3" xfId="22888"/>
    <cellStyle name="常规 4 2 7 6 4" xfId="22889"/>
    <cellStyle name="常规 4 2 7 6 5" xfId="22890"/>
    <cellStyle name="常规 4 2 7 6 6" xfId="22891"/>
    <cellStyle name="常规 4 2 8" xfId="22892"/>
    <cellStyle name="常规 4 2 9" xfId="22893"/>
    <cellStyle name="常规 4 3" xfId="22894"/>
    <cellStyle name="常规 4 3 2 2 2" xfId="22895"/>
    <cellStyle name="常规 4 3 2 3" xfId="22896"/>
    <cellStyle name="常规 4 3 5 3" xfId="22897"/>
    <cellStyle name="常规 4 4" xfId="22898"/>
    <cellStyle name="常规 4 4 10" xfId="22899"/>
    <cellStyle name="常规 4 4 11" xfId="22900"/>
    <cellStyle name="常规 4 4 12" xfId="22901"/>
    <cellStyle name="常规 4 4 2" xfId="22902"/>
    <cellStyle name="常规 4 4 2 2 2" xfId="22903"/>
    <cellStyle name="注释 2 11" xfId="22904"/>
    <cellStyle name="常规 4 4 2 2 2 2 5" xfId="22905"/>
    <cellStyle name="常规 4 4 2 2 2 2 6" xfId="22906"/>
    <cellStyle name="常规 4 4 2 2 2 3" xfId="22907"/>
    <cellStyle name="常规 4 4 2 2 2 4" xfId="22908"/>
    <cellStyle name="常规 4 4 2 2 3" xfId="22909"/>
    <cellStyle name="注释 2 12" xfId="22910"/>
    <cellStyle name="常规 4 4 2 2 4" xfId="22911"/>
    <cellStyle name="注释 2 13" xfId="22912"/>
    <cellStyle name="常规 4 4 2 2 4 4" xfId="22913"/>
    <cellStyle name="常规 4 4 2 2 5" xfId="22914"/>
    <cellStyle name="注释 2 14" xfId="22915"/>
    <cellStyle name="常规 4 4 2 2 6" xfId="22916"/>
    <cellStyle name="注释 2 15" xfId="22917"/>
    <cellStyle name="常规 4 4 2 2 7" xfId="22918"/>
    <cellStyle name="注释 2 16" xfId="22919"/>
    <cellStyle name="常规 4 4 2 2 8" xfId="22920"/>
    <cellStyle name="注释 2 17" xfId="22921"/>
    <cellStyle name="常规 4 4 2 2 9" xfId="22922"/>
    <cellStyle name="常规 4 4 2 3" xfId="22923"/>
    <cellStyle name="常规 4 4 2 3 2 2 2" xfId="22924"/>
    <cellStyle name="常规 4 4 2 3 2 3" xfId="22925"/>
    <cellStyle name="常规 4 4 2 3 2 4" xfId="22926"/>
    <cellStyle name="常规 4 4 2 4" xfId="22927"/>
    <cellStyle name="常规 4 4 2 4 2" xfId="22928"/>
    <cellStyle name="常规 4 4 2 4 2 2" xfId="22929"/>
    <cellStyle name="常规 4 4 2 4 2 2 2" xfId="22930"/>
    <cellStyle name="常规 4 4 2 4 2 2 3" xfId="22931"/>
    <cellStyle name="常规 4 4 2 4 2 2 4" xfId="22932"/>
    <cellStyle name="常规 4 4 2 4 2 2 5" xfId="22933"/>
    <cellStyle name="常规 4 4 2 4 2 2 6" xfId="22934"/>
    <cellStyle name="常规 4 4 2 4 2 3" xfId="22935"/>
    <cellStyle name="常规 4 4 2 4 2 4" xfId="22936"/>
    <cellStyle name="常规 4 4 2 5" xfId="22937"/>
    <cellStyle name="常规 4 4 2 5 2" xfId="22938"/>
    <cellStyle name="常规 4 4 2 6" xfId="22939"/>
    <cellStyle name="常规 4 4 2 7" xfId="22940"/>
    <cellStyle name="常规 4 4 2 7 5" xfId="22941"/>
    <cellStyle name="常规 4 4 2 7 6" xfId="22942"/>
    <cellStyle name="常规 4 4 2 8" xfId="22943"/>
    <cellStyle name="常规 7 2 3 2 2 2" xfId="22944"/>
    <cellStyle name="常规 4 4 2 9" xfId="22945"/>
    <cellStyle name="常规 4 4 3" xfId="22946"/>
    <cellStyle name="常规 4 4 3 2" xfId="22947"/>
    <cellStyle name="常规 4 4 4 2" xfId="22948"/>
    <cellStyle name="常规 4 4 4 2 2" xfId="22949"/>
    <cellStyle name="常规 4 4 4 2 2 2" xfId="22950"/>
    <cellStyle name="常规 4 4 4 2 2 3" xfId="22951"/>
    <cellStyle name="常规 6 3 2" xfId="22952"/>
    <cellStyle name="常规 4 4 4 2 3" xfId="22953"/>
    <cellStyle name="常规 4 4 4 2 4" xfId="22954"/>
    <cellStyle name="常规 4 4 4 2 5" xfId="22955"/>
    <cellStyle name="常规 4 4 4 2 6" xfId="22956"/>
    <cellStyle name="常规 4 4 4 2 7" xfId="22957"/>
    <cellStyle name="常规 4 4 5" xfId="22958"/>
    <cellStyle name="常规 4 4 5 2" xfId="22959"/>
    <cellStyle name="常规 4 4 5 2 2" xfId="22960"/>
    <cellStyle name="常规 4 4 5 2 2 2" xfId="22961"/>
    <cellStyle name="常规 4 4 5 2 2 3" xfId="22962"/>
    <cellStyle name="常规 4 4 5 2 2 4" xfId="22963"/>
    <cellStyle name="常规 4 4 5 2 3" xfId="22964"/>
    <cellStyle name="常规 4 4 6" xfId="22965"/>
    <cellStyle name="常规 4 4 6 2" xfId="22966"/>
    <cellStyle name="常规 4 4 6 2 2" xfId="22967"/>
    <cellStyle name="常规 4 4 6 2 3" xfId="22968"/>
    <cellStyle name="常规 4 4 6 2 4" xfId="22969"/>
    <cellStyle name="常规 4 4 6 2 5" xfId="22970"/>
    <cellStyle name="常规 4 4 6 2 6" xfId="22971"/>
    <cellStyle name="常规 4 4 6 3" xfId="22972"/>
    <cellStyle name="常规 4 4 6 4" xfId="22973"/>
    <cellStyle name="常规 4 4 7" xfId="22974"/>
    <cellStyle name="常规 4 4 8" xfId="22975"/>
    <cellStyle name="常规 4 4 9" xfId="22976"/>
    <cellStyle name="常规 4 5" xfId="22977"/>
    <cellStyle name="常规 4 5 2" xfId="22978"/>
    <cellStyle name="常规 4 5 2 2" xfId="22979"/>
    <cellStyle name="常规 4 5 3" xfId="22980"/>
    <cellStyle name="常规 4 6" xfId="22981"/>
    <cellStyle name="常规 4 7 2 2" xfId="22982"/>
    <cellStyle name="常规 4 9 2" xfId="22983"/>
    <cellStyle name="常规 4 9 3" xfId="22984"/>
    <cellStyle name="常规 5" xfId="22985"/>
    <cellStyle name="常规 5 11" xfId="22986"/>
    <cellStyle name="常规 5 12" xfId="22987"/>
    <cellStyle name="常规 5 13" xfId="22988"/>
    <cellStyle name="常规 5 2 10 5" xfId="22989"/>
    <cellStyle name="常规 5 2 10 6" xfId="22990"/>
    <cellStyle name="常规 5 2 11" xfId="22991"/>
    <cellStyle name="常规 5 2 12" xfId="22992"/>
    <cellStyle name="常规 5 2 13" xfId="22993"/>
    <cellStyle name="常规 5 2 14" xfId="22994"/>
    <cellStyle name="常规 5 2 15" xfId="22995"/>
    <cellStyle name="常规 5 2 2 10" xfId="22996"/>
    <cellStyle name="常规 5 2 2 2" xfId="22997"/>
    <cellStyle name="常规 5 2 2 2 10" xfId="22998"/>
    <cellStyle name="常规 5 2 2 2 11" xfId="22999"/>
    <cellStyle name="常规 5 2 2 2 12" xfId="23000"/>
    <cellStyle name="常规 5 2 2 2 13" xfId="23001"/>
    <cellStyle name="常规 5 2 2 2 2 10" xfId="23002"/>
    <cellStyle name="常规 5 2 2 2 2 11" xfId="23003"/>
    <cellStyle name="常规 5 2 2 2 2 2" xfId="23004"/>
    <cellStyle name="常规 5 4 2 4" xfId="23005"/>
    <cellStyle name="常规 5 2 2 2 2 2 2" xfId="23006"/>
    <cellStyle name="常规 5 4 2 4 2" xfId="23007"/>
    <cellStyle name="常规 5 2 2 2 2 2 2 2 2" xfId="23008"/>
    <cellStyle name="常规 5 4 2 4 2 2 2" xfId="23009"/>
    <cellStyle name="常规 5 2 2 2 2 2 3" xfId="23010"/>
    <cellStyle name="常规 5 2 2 2 2 3" xfId="23011"/>
    <cellStyle name="常规 5 4 2 5" xfId="23012"/>
    <cellStyle name="常规 5 2 2 2 2 3 2" xfId="23013"/>
    <cellStyle name="常规 5 4 2 5 2" xfId="23014"/>
    <cellStyle name="常规 5 2 2 2 2 3 2 2 2" xfId="23015"/>
    <cellStyle name="常规 5 2 2 3 2 2 6" xfId="23016"/>
    <cellStyle name="常规 5 4 2 5 2 2 2" xfId="23017"/>
    <cellStyle name="常规 5 2 2 2 2 3 2 2 3" xfId="23018"/>
    <cellStyle name="常规 5 2 2 3 2 2 7" xfId="23019"/>
    <cellStyle name="常规 5 4 2 5 2 2 3" xfId="23020"/>
    <cellStyle name="常规 5 2 2 2 2 3 2 2 4" xfId="23021"/>
    <cellStyle name="常规 5 4 2 5 2 2 4" xfId="23022"/>
    <cellStyle name="常规 5 2 2 2 2 3 2 2 5" xfId="23023"/>
    <cellStyle name="常规 5 4 2 5 2 2 5" xfId="23024"/>
    <cellStyle name="常规 5 2 2 2 2 3 2 2 6" xfId="23025"/>
    <cellStyle name="常规 5 4 2 5 2 2 6" xfId="23026"/>
    <cellStyle name="常规 5 2 2 2 2 3 2 7" xfId="23027"/>
    <cellStyle name="常规 5 4 2 5 2 7" xfId="23028"/>
    <cellStyle name="常规 5 2 2 2 2 4" xfId="23029"/>
    <cellStyle name="常规 5 4 2 6" xfId="23030"/>
    <cellStyle name="常规 5 2 2 2 2 4 2" xfId="23031"/>
    <cellStyle name="常规 5 4 2 6 2" xfId="23032"/>
    <cellStyle name="常规 5 2 2 2 2 4 2 2 2" xfId="23033"/>
    <cellStyle name="常规 5 2 2 4 2 2 6" xfId="23034"/>
    <cellStyle name="常规 5 2 2 2 2 4 2 2 3" xfId="23035"/>
    <cellStyle name="常规 5 2 2 4 2 2 7" xfId="23036"/>
    <cellStyle name="常规 5 2 2 2 2 4 2 2 4" xfId="23037"/>
    <cellStyle name="常规 5 2 2 2 2 4 2 2 5" xfId="23038"/>
    <cellStyle name="常规 5 2 2 2 2 4 2 2 6" xfId="23039"/>
    <cellStyle name="常规 5 2 2 2 2 4 2 6" xfId="23040"/>
    <cellStyle name="常规 5 4 2 6 2 6" xfId="23041"/>
    <cellStyle name="常规 5 2 2 2 2 4 2 7" xfId="23042"/>
    <cellStyle name="常规 5 2 2 2 2 5" xfId="23043"/>
    <cellStyle name="常规 5 4 2 7" xfId="23044"/>
    <cellStyle name="常规 5 2 2 2 2 5 2 2" xfId="23045"/>
    <cellStyle name="常规 5 2 2 2 2 5 2 3" xfId="23046"/>
    <cellStyle name="常规 5 2 2 2 2 5 2 4" xfId="23047"/>
    <cellStyle name="常规 5 2 2 2 2 5 2 5" xfId="23048"/>
    <cellStyle name="常规 5 2 2 2 2 5 2 6" xfId="23049"/>
    <cellStyle name="常规 5 2 2 2 2 5 5" xfId="23050"/>
    <cellStyle name="常规 5 2 2 2 2 5 6" xfId="23051"/>
    <cellStyle name="常规 5 2 2 2 2 5 7" xfId="23052"/>
    <cellStyle name="常规 5 2 2 2 2 6" xfId="23053"/>
    <cellStyle name="常规 5 4 2 8" xfId="23054"/>
    <cellStyle name="常规 7 2 4 2 2 2" xfId="23055"/>
    <cellStyle name="常规 5 2 2 2 2 7" xfId="23056"/>
    <cellStyle name="常规 5 4 2 9" xfId="23057"/>
    <cellStyle name="常规 7 2 4 2 2 3" xfId="23058"/>
    <cellStyle name="常规 5 2 2 2 2 7 2" xfId="23059"/>
    <cellStyle name="常规 5 2 2 2 2 7 3" xfId="23060"/>
    <cellStyle name="常规 5 2 2 2 2 7 4" xfId="23061"/>
    <cellStyle name="常规 6 2 4 2 2" xfId="23062"/>
    <cellStyle name="常规 5 2 2 2 2 7 5" xfId="23063"/>
    <cellStyle name="常规 6 2 4 2 3" xfId="23064"/>
    <cellStyle name="常规 5 2 2 2 2 7 6" xfId="23065"/>
    <cellStyle name="常规 6 2 4 2 4" xfId="23066"/>
    <cellStyle name="常规 5 2 2 2 2 8" xfId="23067"/>
    <cellStyle name="常规 7 2 4 2 2 4" xfId="23068"/>
    <cellStyle name="常规 5 2 2 2 2 9" xfId="23069"/>
    <cellStyle name="常规 7 2 4 2 2 5" xfId="23070"/>
    <cellStyle name="常规 5 2 2 2 3" xfId="23071"/>
    <cellStyle name="常规 5 2 2 2 3 2" xfId="23072"/>
    <cellStyle name="常规 5 4 3 4" xfId="23073"/>
    <cellStyle name="常规 5 2 2 2 3 2 2" xfId="23074"/>
    <cellStyle name="常规 5 4 3 4 2" xfId="23075"/>
    <cellStyle name="常规 5 2 2 2 3 2 2 2 2" xfId="23076"/>
    <cellStyle name="常规 5 2 3 2 2 2 6" xfId="23077"/>
    <cellStyle name="常规 5 4 3 4 2 2 2" xfId="23078"/>
    <cellStyle name="常规 5 2 2 2 3 2 2 2 3" xfId="23079"/>
    <cellStyle name="常规 5 2 3 2 2 2 7" xfId="23080"/>
    <cellStyle name="常规 5 4 3 4 2 2 3" xfId="23081"/>
    <cellStyle name="常规 5 2 2 2 3 2 2 2 4" xfId="23082"/>
    <cellStyle name="常规 5 4 3 4 2 2 4" xfId="23083"/>
    <cellStyle name="常规 5 2 2 2 3 2 2 2 5" xfId="23084"/>
    <cellStyle name="常规 5 4 3 4 2 2 5" xfId="23085"/>
    <cellStyle name="常规 5 2 2 2 3 2 2 2 6" xfId="23086"/>
    <cellStyle name="常规 5 4 3 4 2 2 6" xfId="23087"/>
    <cellStyle name="常规 5 2 2 2 3 3" xfId="23088"/>
    <cellStyle name="常规 5 4 3 5" xfId="23089"/>
    <cellStyle name="常规 5 2 2 2 3 3 2" xfId="23090"/>
    <cellStyle name="常规 5 4 3 5 2" xfId="23091"/>
    <cellStyle name="常规 5 2 2 2 3 3 2 2 2" xfId="23092"/>
    <cellStyle name="常规 5 2 3 3 2 2 6" xfId="23093"/>
    <cellStyle name="常规 5 2 2 2 3 3 2 2 3" xfId="23094"/>
    <cellStyle name="常规 5 2 3 3 2 2 7" xfId="23095"/>
    <cellStyle name="常规 5 2 2 2 3 3 2 2 4" xfId="23096"/>
    <cellStyle name="常规 5 2 2 2 3 3 2 2 6" xfId="23097"/>
    <cellStyle name="常规 5 2 2 2 3 4" xfId="23098"/>
    <cellStyle name="常规 5 4 3 6" xfId="23099"/>
    <cellStyle name="常规 5 2 2 2 3 4 2" xfId="23100"/>
    <cellStyle name="常规 5 2 2 2 3 4 2 5" xfId="23101"/>
    <cellStyle name="常规 5 2 2 2 3 4 2 6" xfId="23102"/>
    <cellStyle name="常规 5 2 2 2 3 4 3" xfId="23103"/>
    <cellStyle name="常规 5 2 2 2 3 4 4" xfId="23104"/>
    <cellStyle name="常规 5 2 2 2 3 4 5" xfId="23105"/>
    <cellStyle name="常规 5 2 2 2 3 5" xfId="23106"/>
    <cellStyle name="常规 5 4 3 7" xfId="23107"/>
    <cellStyle name="常规 5 2 2 2 4" xfId="23108"/>
    <cellStyle name="常规 5 2 2 2 4 2 3" xfId="23109"/>
    <cellStyle name="常规 5 4 4 4 3" xfId="23110"/>
    <cellStyle name="常规 5 2 2 2 4 2 4" xfId="23111"/>
    <cellStyle name="常规 5 4 4 4 4" xfId="23112"/>
    <cellStyle name="常规 5 2 2 2 4 2 5" xfId="23113"/>
    <cellStyle name="常规 5 4 4 4 5" xfId="23114"/>
    <cellStyle name="常规 5 2 2 2 4 2 6" xfId="23115"/>
    <cellStyle name="常规 5 4 4 4 6" xfId="23116"/>
    <cellStyle name="常规 5 2 2 2 4 2 7" xfId="23117"/>
    <cellStyle name="常规 5 4 4 4 7" xfId="23118"/>
    <cellStyle name="常规 5 2 2 2 5" xfId="23119"/>
    <cellStyle name="常规 5 2 2 2 5 2" xfId="23120"/>
    <cellStyle name="常规 5 2 2 2 5 2 2" xfId="23121"/>
    <cellStyle name="常规 5 2 2 2 5 2 2 2" xfId="23122"/>
    <cellStyle name="常规 5 8 10" xfId="23123"/>
    <cellStyle name="常规 7 2 2 2 2 2 5" xfId="23124"/>
    <cellStyle name="常规 5 2 2 2 5 2 2 3" xfId="23125"/>
    <cellStyle name="常规 5 8 11" xfId="23126"/>
    <cellStyle name="常规 7 2 2 2 2 2 6" xfId="23127"/>
    <cellStyle name="常规 7 4 2 4 2 2 2" xfId="23128"/>
    <cellStyle name="常规 5 2 2 2 5 2 2 4" xfId="23129"/>
    <cellStyle name="常规 7 2 2 2 2 2 7" xfId="23130"/>
    <cellStyle name="常规 7 4 2 4 2 2 3" xfId="23131"/>
    <cellStyle name="常规 5 2 2 2 5 2 2 5" xfId="23132"/>
    <cellStyle name="常规 7 4 2 4 2 2 4" xfId="23133"/>
    <cellStyle name="常规 5 2 2 2 5 2 2 6" xfId="23134"/>
    <cellStyle name="常规 7 4 2 4 2 2 5" xfId="23135"/>
    <cellStyle name="常规 5 2 2 2 5 2 3" xfId="23136"/>
    <cellStyle name="常规 5 2 2 2 5 2 4" xfId="23137"/>
    <cellStyle name="常规 5 2 2 2 5 2 5" xfId="23138"/>
    <cellStyle name="常规 5 2 2 2 5 2 6" xfId="23139"/>
    <cellStyle name="常规 5 2 2 2 5 2 7" xfId="23140"/>
    <cellStyle name="常规 5 2 2 2 6" xfId="23141"/>
    <cellStyle name="常规 5 2 2 2 6 2" xfId="23142"/>
    <cellStyle name="常规 5 2 2 2 6 2 2" xfId="23143"/>
    <cellStyle name="常规 5 2 2 2 6 2 3" xfId="23144"/>
    <cellStyle name="常规 5 2 2 2 6 2 4" xfId="23145"/>
    <cellStyle name="常规 5 2 2 2 6 2 5" xfId="23146"/>
    <cellStyle name="常规 5 2 2 2 6 2 6" xfId="23147"/>
    <cellStyle name="常规 5 2 2 2 6 3" xfId="23148"/>
    <cellStyle name="常规 5 2 2 2 6 4" xfId="23149"/>
    <cellStyle name="常规 5 2 2 2 6 5" xfId="23150"/>
    <cellStyle name="常规 5 2 2 2 6 6" xfId="23151"/>
    <cellStyle name="常规 5 2 2 2 6 7" xfId="23152"/>
    <cellStyle name="常规 5 2 2 2 8 5" xfId="23153"/>
    <cellStyle name="常规 5 2 2 2 8 6" xfId="23154"/>
    <cellStyle name="常规 5 2 2 3" xfId="23155"/>
    <cellStyle name="常规 5 2 2 3 10" xfId="23156"/>
    <cellStyle name="常规 5 2 3 3 6 6" xfId="23157"/>
    <cellStyle name="常规 5 2 2 3 11" xfId="23158"/>
    <cellStyle name="常规 5 2 2 3 12" xfId="23159"/>
    <cellStyle name="常规 6 7 2 2 2" xfId="23160"/>
    <cellStyle name="常规 5 2 2 3 2 2 2" xfId="23161"/>
    <cellStyle name="常规 5 5 2 4 2" xfId="23162"/>
    <cellStyle name="常规 5 2 2 3 2 2 2 2" xfId="23163"/>
    <cellStyle name="常规 5 5 2 4 2 2" xfId="23164"/>
    <cellStyle name="常规 5 2 2 3 2 2 3" xfId="23165"/>
    <cellStyle name="常规 5 2 2 3 2 2 4" xfId="23166"/>
    <cellStyle name="常规 5 2 2 3 2 2 5" xfId="23167"/>
    <cellStyle name="常规 5 2 2 3 2 3" xfId="23168"/>
    <cellStyle name="常规 5 5 2 5" xfId="23169"/>
    <cellStyle name="常规 5 2 2 3 3 2" xfId="23170"/>
    <cellStyle name="常规 5 5 3 4" xfId="23171"/>
    <cellStyle name="常规 5 2 2 3 3 2 2" xfId="23172"/>
    <cellStyle name="常规 5 5 3 4 2" xfId="23173"/>
    <cellStyle name="常规 5 2 2 3 3 2 2 2" xfId="23174"/>
    <cellStyle name="常规 5 5 3 4 2 2" xfId="23175"/>
    <cellStyle name="常规 5 2 2 3 3 2 2 3" xfId="23176"/>
    <cellStyle name="常规 5 5 3 4 2 3" xfId="23177"/>
    <cellStyle name="常规 7 4 3 2 2 2 2" xfId="23178"/>
    <cellStyle name="常规 5 2 2 3 3 2 2 4" xfId="23179"/>
    <cellStyle name="常规 5 5 3 4 2 4" xfId="23180"/>
    <cellStyle name="常规 7 4 3 2 2 2 3" xfId="23181"/>
    <cellStyle name="常规 5 2 2 3 3 2 2 5" xfId="23182"/>
    <cellStyle name="常规 5 5 3 4 2 5" xfId="23183"/>
    <cellStyle name="常规 7 4 3 2 2 2 4" xfId="23184"/>
    <cellStyle name="常规 5 2 2 3 3 2 2 6" xfId="23185"/>
    <cellStyle name="常规 5 5 3 4 2 6" xfId="23186"/>
    <cellStyle name="常规 7 4 3 2 2 2 5" xfId="23187"/>
    <cellStyle name="常规 5 2 2 3 3 2 3" xfId="23188"/>
    <cellStyle name="常规 5 5 3 4 3" xfId="23189"/>
    <cellStyle name="常规 5 2 2 3 3 2 4" xfId="23190"/>
    <cellStyle name="常规 5 5 3 4 4" xfId="23191"/>
    <cellStyle name="常规 5 2 2 3 3 2 5" xfId="23192"/>
    <cellStyle name="常规 5 5 3 4 5" xfId="23193"/>
    <cellStyle name="常规 5 2 2 3 3 2 6" xfId="23194"/>
    <cellStyle name="常规 5 5 3 4 6" xfId="23195"/>
    <cellStyle name="常规 5 2 2 3 3 2 7" xfId="23196"/>
    <cellStyle name="常规 5 5 3 4 7" xfId="23197"/>
    <cellStyle name="常规 5 2 2 3 4" xfId="23198"/>
    <cellStyle name="常规 5 2 2 3 4 2" xfId="23199"/>
    <cellStyle name="常规 5 2 2 3 4 2 2" xfId="23200"/>
    <cellStyle name="常规 5 2 2 3 4 2 2 2" xfId="23201"/>
    <cellStyle name="常规 5 2 2 3 4 2 2 3" xfId="23202"/>
    <cellStyle name="常规 7 4 3 3 2 2 2" xfId="23203"/>
    <cellStyle name="常规 5 2 2 3 4 2 2 4" xfId="23204"/>
    <cellStyle name="常规 7 4 3 3 2 2 3" xfId="23205"/>
    <cellStyle name="常规 5 2 2 3 4 2 2 5" xfId="23206"/>
    <cellStyle name="常规 7 4 3 3 2 2 4" xfId="23207"/>
    <cellStyle name="常规 5 2 2 3 4 2 2 6" xfId="23208"/>
    <cellStyle name="常规 7 4 3 3 2 2 5" xfId="23209"/>
    <cellStyle name="常规 5 2 2 3 4 2 3" xfId="23210"/>
    <cellStyle name="常规 5 2 2 3 4 2 4" xfId="23211"/>
    <cellStyle name="常规 5 2 2 3 4 2 5" xfId="23212"/>
    <cellStyle name="常规 5 2 2 3 4 2 6" xfId="23213"/>
    <cellStyle name="常规 5 2 2 3 4 2 7" xfId="23214"/>
    <cellStyle name="常规 5 2 2 3 5" xfId="23215"/>
    <cellStyle name="常规 5 2 2 3 5 2" xfId="23216"/>
    <cellStyle name="常规 5 2 2 3 5 2 4" xfId="23217"/>
    <cellStyle name="注释 2 5 2 2 2 2 2" xfId="23218"/>
    <cellStyle name="常规 5 2 2 3 5 2 5" xfId="23219"/>
    <cellStyle name="注释 2 5 2 2 2 2 3" xfId="23220"/>
    <cellStyle name="常规 5 2 2 3 5 2 6" xfId="23221"/>
    <cellStyle name="注释 2 5 2 2 2 2 4" xfId="23222"/>
    <cellStyle name="常规 5 2 2 3 5 3" xfId="23223"/>
    <cellStyle name="常规 5 2 2 3 5 4" xfId="23224"/>
    <cellStyle name="常规 5 2 2 3 5 5" xfId="23225"/>
    <cellStyle name="常规 5 2 2 3 5 6" xfId="23226"/>
    <cellStyle name="常规 5 2 2 3 5 7" xfId="23227"/>
    <cellStyle name="常规 5 2 2 3 6" xfId="23228"/>
    <cellStyle name="常规 5 2 2 3 7" xfId="23229"/>
    <cellStyle name="常规 5 2 2 3 7 2" xfId="23230"/>
    <cellStyle name="常规 5 2 2 3 7 3" xfId="23231"/>
    <cellStyle name="常规 5 2 2 3 7 4" xfId="23232"/>
    <cellStyle name="常规 5 2 2 3 7 5" xfId="23233"/>
    <cellStyle name="常规 5 2 2 3 7 6" xfId="23234"/>
    <cellStyle name="常规 5 2 2 3 8" xfId="23235"/>
    <cellStyle name="常规 5 2 2 3 9" xfId="23236"/>
    <cellStyle name="常规 5 2 2 4" xfId="23237"/>
    <cellStyle name="常规 5 2 2 4 2" xfId="23238"/>
    <cellStyle name="常规 5 2 2 4 2 2" xfId="23239"/>
    <cellStyle name="常规 5 6 2 4" xfId="23240"/>
    <cellStyle name="常规 5 2 2 4 2 2 2 2" xfId="23241"/>
    <cellStyle name="常规 5 2 2 4 2 2 2 3" xfId="23242"/>
    <cellStyle name="常规 5 2 2 4 2 2 2 4" xfId="23243"/>
    <cellStyle name="常规 5 2 2 4 2 2 2 5" xfId="23244"/>
    <cellStyle name="常规 5 2 2 4 2 2 2 6" xfId="23245"/>
    <cellStyle name="常规 5 2 2 4 2 2 5" xfId="23246"/>
    <cellStyle name="常规 5 2 2 4 3" xfId="23247"/>
    <cellStyle name="常规 5 2 2 4 3 2" xfId="23248"/>
    <cellStyle name="常规 5 2 2 4 3 2 2" xfId="23249"/>
    <cellStyle name="常规 5 2 2 4 3 2 2 2" xfId="23250"/>
    <cellStyle name="常规 5 2 2 4 3 2 2 3" xfId="23251"/>
    <cellStyle name="常规 5 2 2 4 3 2 2 4" xfId="23252"/>
    <cellStyle name="常规 5 2 2 4 3 2 2 5" xfId="23253"/>
    <cellStyle name="常规 5 2 2 4 3 2 3" xfId="23254"/>
    <cellStyle name="常规 5 2 2 4 3 2 4" xfId="23255"/>
    <cellStyle name="常规 5 2 2 4 3 2 5" xfId="23256"/>
    <cellStyle name="常规 5 2 2 4 3 2 6" xfId="23257"/>
    <cellStyle name="常规 5 2 2 4 3 2 7" xfId="23258"/>
    <cellStyle name="常规 5 2 2 4 4" xfId="23259"/>
    <cellStyle name="常规 5 2 2 4 4 2 6" xfId="23260"/>
    <cellStyle name="常规 5 2 2 4 4 6" xfId="23261"/>
    <cellStyle name="常规 5 2 2 4 4 7" xfId="23262"/>
    <cellStyle name="常规 5 2 2 4 5" xfId="23263"/>
    <cellStyle name="常规 5 2 2 4 6" xfId="23264"/>
    <cellStyle name="常规 5 4 2 2 2 2 2" xfId="23265"/>
    <cellStyle name="常规 5 2 2 4 6 2" xfId="23266"/>
    <cellStyle name="常规 5 4 2 2 2 2 2 2" xfId="23267"/>
    <cellStyle name="常规 5 2 2 4 6 3" xfId="23268"/>
    <cellStyle name="常规 5 4 2 2 2 2 2 3" xfId="23269"/>
    <cellStyle name="常规 5 2 2 4 6 4" xfId="23270"/>
    <cellStyle name="常规 5 4 2 2 2 2 2 4" xfId="23271"/>
    <cellStyle name="常规 5 2 2 4 7" xfId="23272"/>
    <cellStyle name="常规 5 4 2 2 2 2 3" xfId="23273"/>
    <cellStyle name="常规 5 2 2 4 8" xfId="23274"/>
    <cellStyle name="常规 5 4 2 2 2 2 4" xfId="23275"/>
    <cellStyle name="常规 5 2 2 4 9" xfId="23276"/>
    <cellStyle name="常规 5 4 2 2 2 2 5" xfId="23277"/>
    <cellStyle name="常规 5 2 2 5" xfId="23278"/>
    <cellStyle name="常规 5 2 2 5 2 2 2" xfId="23279"/>
    <cellStyle name="常规 5 2 2 5 2 2 3" xfId="23280"/>
    <cellStyle name="常规 5 2 2 5 2 2 4" xfId="23281"/>
    <cellStyle name="常规 5 2 2 5 2 2 5" xfId="23282"/>
    <cellStyle name="常规 5 2 2 5 2 2 6" xfId="23283"/>
    <cellStyle name="常规 5 2 2 6" xfId="23284"/>
    <cellStyle name="常规 5 2 2 6 2" xfId="23285"/>
    <cellStyle name="常规 5 2 2 6 2 2" xfId="23286"/>
    <cellStyle name="常规 5 2 2 6 2 2 2" xfId="23287"/>
    <cellStyle name="常规 5 2 2 6 2 2 3" xfId="23288"/>
    <cellStyle name="常规 5 2 2 6 2 2 4" xfId="23289"/>
    <cellStyle name="常规 5 2 2 6 2 2 5" xfId="23290"/>
    <cellStyle name="常规 5 2 2 6 2 2 6" xfId="23291"/>
    <cellStyle name="常规 5 2 2 6 2 3" xfId="23292"/>
    <cellStyle name="常规 5 2 2 7" xfId="23293"/>
    <cellStyle name="常规 5 2 2 7 2 2" xfId="23294"/>
    <cellStyle name="常规 5 2 2 7 2 3" xfId="23295"/>
    <cellStyle name="常规 5 2 2 7 2 4" xfId="23296"/>
    <cellStyle name="常规 5 2 2 7 2 5" xfId="23297"/>
    <cellStyle name="常规 5 2 2 7 2 6" xfId="23298"/>
    <cellStyle name="常规 5 2 2 7 5" xfId="23299"/>
    <cellStyle name="常规 5 2 2 7 6" xfId="23300"/>
    <cellStyle name="常规 5 2 2 7 7" xfId="23301"/>
    <cellStyle name="常规 5 2 2 8" xfId="23302"/>
    <cellStyle name="常规 5 2 2 9" xfId="23303"/>
    <cellStyle name="常规 5 2 2 9 2" xfId="23304"/>
    <cellStyle name="常规 5 2 2 9 3" xfId="23305"/>
    <cellStyle name="常规 5 2 2 9 4" xfId="23306"/>
    <cellStyle name="常规 5 2 2 9 5" xfId="23307"/>
    <cellStyle name="常规 5 2 2 9 6" xfId="23308"/>
    <cellStyle name="常规 5 2 3 2" xfId="23309"/>
    <cellStyle name="常规 5 2 3 2 10" xfId="23310"/>
    <cellStyle name="常规 5 2 3 2 11" xfId="23311"/>
    <cellStyle name="常规 5 2 3 2 12" xfId="23312"/>
    <cellStyle name="常规 5 2 3 2 2" xfId="23313"/>
    <cellStyle name="常规 5 2 3 2 2 2" xfId="23314"/>
    <cellStyle name="常规 5 2 3 2 2 2 2" xfId="23315"/>
    <cellStyle name="常规 5 2 3 2 2 2 3" xfId="23316"/>
    <cellStyle name="常规 5 2 3 2 2 2 4" xfId="23317"/>
    <cellStyle name="常规 5 2 3 2 2 2 5" xfId="23318"/>
    <cellStyle name="常规 5 2 3 2 2 3" xfId="23319"/>
    <cellStyle name="常规 5 2 3 2 3" xfId="23320"/>
    <cellStyle name="常规 5 2 3 2 3 2" xfId="23321"/>
    <cellStyle name="常规 5 2 3 2 3 2 2" xfId="23322"/>
    <cellStyle name="常规 5 2 3 2 3 2 3" xfId="23323"/>
    <cellStyle name="常规 5 2 3 2 3 2 4" xfId="23324"/>
    <cellStyle name="常规 5 2 3 2 3 2 5" xfId="23325"/>
    <cellStyle name="常规 5 2 3 2 3 2 6" xfId="23326"/>
    <cellStyle name="常规 5 2 3 2 3 2 7" xfId="23327"/>
    <cellStyle name="常规 5 2 3 2 4" xfId="23328"/>
    <cellStyle name="常规 5 2 3 2 4 2" xfId="23329"/>
    <cellStyle name="常规 7 2 10" xfId="23330"/>
    <cellStyle name="常规 5 2 3 2 4 2 2" xfId="23331"/>
    <cellStyle name="常规 5 2 3 2 4 2 3" xfId="23332"/>
    <cellStyle name="常规 5 2 3 2 4 2 4" xfId="23333"/>
    <cellStyle name="常规 5 2 3 2 4 2 5" xfId="23334"/>
    <cellStyle name="常规 5 2 3 2 4 2 6" xfId="23335"/>
    <cellStyle name="常规 5 2 3 2 4 2 7" xfId="23336"/>
    <cellStyle name="常规 5 2 3 2 6" xfId="23337"/>
    <cellStyle name="常规 5 2 3 2 7 6" xfId="23338"/>
    <cellStyle name="常规 5 2 3 3" xfId="23339"/>
    <cellStyle name="常规 5 2 3 3 11" xfId="23340"/>
    <cellStyle name="常规 5 2 3 3 2" xfId="23341"/>
    <cellStyle name="常规 5 2 3 3 2 2 2" xfId="23342"/>
    <cellStyle name="常规 6 5 2 4 2" xfId="23343"/>
    <cellStyle name="常规 5 2 3 3 2 2 3" xfId="23344"/>
    <cellStyle name="常规 5 2 3 3 2 2 4" xfId="23345"/>
    <cellStyle name="常规 5 2 3 3 2 2 5" xfId="23346"/>
    <cellStyle name="常规 5 2 3 3 3" xfId="23347"/>
    <cellStyle name="常规 5 2 3 3 3 2" xfId="23348"/>
    <cellStyle name="常规 6 5 3 4" xfId="23349"/>
    <cellStyle name="常规 5 2 3 3 3 2 2" xfId="23350"/>
    <cellStyle name="常规 6 5 3 4 2" xfId="23351"/>
    <cellStyle name="常规 5 2 3 3 3 2 2 4" xfId="23352"/>
    <cellStyle name="常规 6 5 3 4 2 4" xfId="23353"/>
    <cellStyle name="常规 5 2 3 3 3 2 2 5" xfId="23354"/>
    <cellStyle name="常规 6 5 3 4 2 5" xfId="23355"/>
    <cellStyle name="常规 5 2 3 3 3 2 3" xfId="23356"/>
    <cellStyle name="常规 6 5 3 4 3" xfId="23357"/>
    <cellStyle name="常规 5 2 3 3 3 2 6" xfId="23358"/>
    <cellStyle name="常规 6 5 3 4 6" xfId="23359"/>
    <cellStyle name="常规 5 2 3 3 3 2 7" xfId="23360"/>
    <cellStyle name="常规 6 5 3 4 7" xfId="23361"/>
    <cellStyle name="常规 5 2 3 3 4" xfId="23362"/>
    <cellStyle name="常规 5 2 3 3 4 2" xfId="23363"/>
    <cellStyle name="常规 5 2 3 3 4 2 2" xfId="23364"/>
    <cellStyle name="常规 5 2 3 3 4 2 3" xfId="23365"/>
    <cellStyle name="常规 5 2 3 3 4 2 4" xfId="23366"/>
    <cellStyle name="常规 5 2 3 3 4 2 5" xfId="23367"/>
    <cellStyle name="注释 2 2 4 2" xfId="23368"/>
    <cellStyle name="常规 5 2 3 3 4 2 6" xfId="23369"/>
    <cellStyle name="注释 2 2 4 3" xfId="23370"/>
    <cellStyle name="常规 5 2 3 3 4 3" xfId="23371"/>
    <cellStyle name="常规 5 2 3 3 6" xfId="23372"/>
    <cellStyle name="常规 5 2 3 3 7" xfId="23373"/>
    <cellStyle name="常规 5 2 3 3 8" xfId="23374"/>
    <cellStyle name="常规 5 2 3 3 9" xfId="23375"/>
    <cellStyle name="常规 5 2 3 4" xfId="23376"/>
    <cellStyle name="常规 5 2 3 4 2" xfId="23377"/>
    <cellStyle name="常规 5 2 3 4 2 2 2" xfId="23378"/>
    <cellStyle name="常规 5 2 3 4 2 2 3" xfId="23379"/>
    <cellStyle name="警告文本 2" xfId="23380"/>
    <cellStyle name="常规 5 2 3 4 2 2 4" xfId="23381"/>
    <cellStyle name="警告文本 3" xfId="23382"/>
    <cellStyle name="常规 5 2 3 4 2 2 5" xfId="23383"/>
    <cellStyle name="警告文本 4" xfId="23384"/>
    <cellStyle name="常规 5 2 3 4 2 2 6" xfId="23385"/>
    <cellStyle name="警告文本 5" xfId="23386"/>
    <cellStyle name="常规 5 2 3 4 2 4" xfId="23387"/>
    <cellStyle name="常规 6 6 2 6" xfId="23388"/>
    <cellStyle name="常规 5 2 3 4 2 5" xfId="23389"/>
    <cellStyle name="常规 6 6 2 7" xfId="23390"/>
    <cellStyle name="常规 5 2 3 4 2 6" xfId="23391"/>
    <cellStyle name="常规 6 6 2 8" xfId="23392"/>
    <cellStyle name="常规 5 2 3 4 2 7" xfId="23393"/>
    <cellStyle name="常规 6 6 2 9" xfId="23394"/>
    <cellStyle name="常规 5 2 3 5" xfId="23395"/>
    <cellStyle name="常规 5 2 3 5 2 2 2" xfId="23396"/>
    <cellStyle name="常规 5 2 3 5 2 2 3" xfId="23397"/>
    <cellStyle name="常规 5 2 3 5 2 2 4" xfId="23398"/>
    <cellStyle name="常规 5 2 3 5 2 2 5" xfId="23399"/>
    <cellStyle name="常规 5 2 3 5 2 2 6" xfId="23400"/>
    <cellStyle name="常规 5 2 3 5 2 3" xfId="23401"/>
    <cellStyle name="常规 5 2 3 6" xfId="23402"/>
    <cellStyle name="常规 5 2 3 6 2" xfId="23403"/>
    <cellStyle name="常规 5 2 3 6 2 2" xfId="23404"/>
    <cellStyle name="常规 5 2 3 6 2 3" xfId="23405"/>
    <cellStyle name="常规 5 2 3 6 3" xfId="23406"/>
    <cellStyle name="常规 5 2 3 6 4" xfId="23407"/>
    <cellStyle name="常规 5 2 3 7" xfId="23408"/>
    <cellStyle name="常规 5 2 3 8 4" xfId="23409"/>
    <cellStyle name="常规 5 2 3 8 5" xfId="23410"/>
    <cellStyle name="常规 5 2 4 10" xfId="23411"/>
    <cellStyle name="常规 5 2 4 2" xfId="23412"/>
    <cellStyle name="常规 5 2 4 2 2" xfId="23413"/>
    <cellStyle name="常规 5 2 4 2 2 2 2" xfId="23414"/>
    <cellStyle name="常规 7 4 2 4 2" xfId="23415"/>
    <cellStyle name="常规 5 2 4 2 2 6" xfId="23416"/>
    <cellStyle name="常规 7 2 6 2 2 2" xfId="23417"/>
    <cellStyle name="常规 7 4 2 8" xfId="23418"/>
    <cellStyle name="常规 5 2 4 2 2 7" xfId="23419"/>
    <cellStyle name="常规 7 2 6 2 2 3" xfId="23420"/>
    <cellStyle name="常规 7 4 2 9" xfId="23421"/>
    <cellStyle name="常规 5 2 4 2 3" xfId="23422"/>
    <cellStyle name="常规 5 2 4 3" xfId="23423"/>
    <cellStyle name="常规 5 2 4 3 2" xfId="23424"/>
    <cellStyle name="常规 5 2 4 3 2 2 2" xfId="23425"/>
    <cellStyle name="常规 5 2 4 3 2 6" xfId="23426"/>
    <cellStyle name="常规 7 5 2 8" xfId="23427"/>
    <cellStyle name="常规 5 2 4 3 2 7" xfId="23428"/>
    <cellStyle name="常规 7 5 2 9" xfId="23429"/>
    <cellStyle name="常规 5 2 4 4" xfId="23430"/>
    <cellStyle name="常规 5 2 4 4 2 2" xfId="23431"/>
    <cellStyle name="常规 5 2 4 4 2 2 2" xfId="23432"/>
    <cellStyle name="常规 5 2 4 4 2 2 3" xfId="23433"/>
    <cellStyle name="常规 5 2 4 4 2 2 4" xfId="23434"/>
    <cellStyle name="常规 5 2 4 4 2 2 5" xfId="23435"/>
    <cellStyle name="常规 5 2 4 4 2 2 6" xfId="23436"/>
    <cellStyle name="常规 5 2 4 5" xfId="23437"/>
    <cellStyle name="常规 5 2 4 5 2" xfId="23438"/>
    <cellStyle name="常规 5 2 4 5 3" xfId="23439"/>
    <cellStyle name="常规 5 2 4 6" xfId="23440"/>
    <cellStyle name="常规 5 2 4 7" xfId="23441"/>
    <cellStyle name="常规 5 2 4 7 4" xfId="23442"/>
    <cellStyle name="常规 5 2 4 7 5" xfId="23443"/>
    <cellStyle name="常规 5 2 4 7 6" xfId="23444"/>
    <cellStyle name="常规 5 2 5 2" xfId="23445"/>
    <cellStyle name="常规 5 2 5 2 2" xfId="23446"/>
    <cellStyle name="常规 5 2 5 2 2 2" xfId="23447"/>
    <cellStyle name="常规 5 2 5 2 2 2 4" xfId="23448"/>
    <cellStyle name="常规 5 2 5 2 2 2 5" xfId="23449"/>
    <cellStyle name="常规 5 2 5 2 2 2 6" xfId="23450"/>
    <cellStyle name="常规 5 2 5 2 2 3" xfId="23451"/>
    <cellStyle name="常规 5 2 5 2 2 4" xfId="23452"/>
    <cellStyle name="常规 5 2 5 2 2 5" xfId="23453"/>
    <cellStyle name="常规 5 2 5 2 2 6" xfId="23454"/>
    <cellStyle name="常规 5 2 5 3" xfId="23455"/>
    <cellStyle name="常规 5 2 5 3 2" xfId="23456"/>
    <cellStyle name="常规 5 2 5 3 2 2 2" xfId="23457"/>
    <cellStyle name="常规 6 10 2" xfId="23458"/>
    <cellStyle name="常规 5 2 5 3 2 2 3" xfId="23459"/>
    <cellStyle name="常规 5 2 5 3 2 2 4" xfId="23460"/>
    <cellStyle name="常规 5 2 5 3 2 2 5" xfId="23461"/>
    <cellStyle name="常规 5 2 5 3 2 3" xfId="23462"/>
    <cellStyle name="常规 6 11" xfId="23463"/>
    <cellStyle name="常规 5 2 5 3 2 4" xfId="23464"/>
    <cellStyle name="常规 6 12" xfId="23465"/>
    <cellStyle name="常规 5 2 5 3 2 5" xfId="23466"/>
    <cellStyle name="常规 6 13" xfId="23467"/>
    <cellStyle name="常规 5 2 5 3 2 6" xfId="23468"/>
    <cellStyle name="常规 6 14" xfId="23469"/>
    <cellStyle name="常规 5 2 5 4" xfId="23470"/>
    <cellStyle name="常规 5 2 5 4 2" xfId="23471"/>
    <cellStyle name="常规 5 2 5 4 2 2" xfId="23472"/>
    <cellStyle name="常规 5 2 5 4 2 3" xfId="23473"/>
    <cellStyle name="常规 7 5 2 5 2" xfId="23474"/>
    <cellStyle name="常规 5 2 5 4 2 4" xfId="23475"/>
    <cellStyle name="常规 7 5 2 5 3" xfId="23476"/>
    <cellStyle name="常规 5 2 5 4 2 5" xfId="23477"/>
    <cellStyle name="常规 7 5 2 5 4" xfId="23478"/>
    <cellStyle name="常规 5 2 5 4 2 6" xfId="23479"/>
    <cellStyle name="常规 7 5 2 5 5" xfId="23480"/>
    <cellStyle name="常规 5 2 5 4 3" xfId="23481"/>
    <cellStyle name="常规 5 2 5 4 4" xfId="23482"/>
    <cellStyle name="常规 5 2 5 4 5" xfId="23483"/>
    <cellStyle name="常规 5 2 5 4 6" xfId="23484"/>
    <cellStyle name="常规 5 4 2 2 5 2 2" xfId="23485"/>
    <cellStyle name="常规 5 2 5 4 7" xfId="23486"/>
    <cellStyle name="常规 5 4 2 2 5 2 3" xfId="23487"/>
    <cellStyle name="常规 5 2 5 5" xfId="23488"/>
    <cellStyle name="常规 5 2 5 6" xfId="23489"/>
    <cellStyle name="常规 5 2 5 6 4" xfId="23490"/>
    <cellStyle name="常规 5 2 5 6 5" xfId="23491"/>
    <cellStyle name="常规 5 2 5 6 6" xfId="23492"/>
    <cellStyle name="常规 5 2 6 2 2" xfId="23493"/>
    <cellStyle name="常规 5 2 6 2 2 2" xfId="23494"/>
    <cellStyle name="常规 5 2 6 2 3" xfId="23495"/>
    <cellStyle name="常规 5 2 6 2 4" xfId="23496"/>
    <cellStyle name="常规 5 2 7" xfId="23497"/>
    <cellStyle name="常规 5 2 7 2" xfId="23498"/>
    <cellStyle name="常规 5 2 7 2 2" xfId="23499"/>
    <cellStyle name="常规 5 2 7 2 3" xfId="23500"/>
    <cellStyle name="常规 5 2 7 2 4" xfId="23501"/>
    <cellStyle name="常规 5 2 7 2 5" xfId="23502"/>
    <cellStyle name="常规 5 2 7 2 6" xfId="23503"/>
    <cellStyle name="常规 5 2 7 2 7" xfId="23504"/>
    <cellStyle name="常规 5 2 8" xfId="23505"/>
    <cellStyle name="常规 5 2 8 2" xfId="23506"/>
    <cellStyle name="常规 6 3 2 3 6 5" xfId="23507"/>
    <cellStyle name="常规 5 2 8 2 2" xfId="23508"/>
    <cellStyle name="常规 5 2 8 2 3" xfId="23509"/>
    <cellStyle name="常规 5 2 8 2 4" xfId="23510"/>
    <cellStyle name="常规 5 2 8 2 5" xfId="23511"/>
    <cellStyle name="常规 5 2 8 2 6" xfId="23512"/>
    <cellStyle name="常规 5 2 8 3" xfId="23513"/>
    <cellStyle name="常规 6 3 2 3 6 6" xfId="23514"/>
    <cellStyle name="常规 5 2 8 4" xfId="23515"/>
    <cellStyle name="常规 5 2 8 5" xfId="23516"/>
    <cellStyle name="常规 5 2 8 6" xfId="23517"/>
    <cellStyle name="常规 5 2 8 7" xfId="23518"/>
    <cellStyle name="常规 5 2 9" xfId="23519"/>
    <cellStyle name="常规 5 3 2" xfId="23520"/>
    <cellStyle name="常规 6 5 2 4 2 2 5" xfId="23521"/>
    <cellStyle name="常规 5 4 10" xfId="23522"/>
    <cellStyle name="常规 5 4 11" xfId="23523"/>
    <cellStyle name="常规 5 4 2" xfId="23524"/>
    <cellStyle name="常规 5 4 2 12" xfId="23525"/>
    <cellStyle name="常规 5 4 2 13" xfId="23526"/>
    <cellStyle name="常规 5 4 2 2" xfId="23527"/>
    <cellStyle name="常规 5 4 2 2 11" xfId="23528"/>
    <cellStyle name="常规 5 4 2 2 12" xfId="23529"/>
    <cellStyle name="常规 5 4 2 2 2" xfId="23530"/>
    <cellStyle name="常规 5 4 2 2 2 2" xfId="23531"/>
    <cellStyle name="常规 5 4 2 2 2 2 6" xfId="23532"/>
    <cellStyle name="常规 5 4 2 2 2 3" xfId="23533"/>
    <cellStyle name="常规 5 4 2 2 3" xfId="23534"/>
    <cellStyle name="常规 5 4 2 2 3 2" xfId="23535"/>
    <cellStyle name="常规 5 4 2 2 3 2 2 2" xfId="23536"/>
    <cellStyle name="常规 5 4 2 2 3 2 2 3" xfId="23537"/>
    <cellStyle name="常规 5 4 2 2 3 2 2 4" xfId="23538"/>
    <cellStyle name="常规 5 4 2 2 3 2 2 5" xfId="23539"/>
    <cellStyle name="常规 5 4 2 2 3 2 2 6" xfId="23540"/>
    <cellStyle name="常规 5 4 2 2 3 2 7" xfId="23541"/>
    <cellStyle name="常规 5 4 2 2 4" xfId="23542"/>
    <cellStyle name="常规 5 4 2 2 4 2 6" xfId="23543"/>
    <cellStyle name="常规 5 4 2 2 4 2 7" xfId="23544"/>
    <cellStyle name="常规 5 4 2 2 5" xfId="23545"/>
    <cellStyle name="常规 5 4 2 2 5 2 4" xfId="23546"/>
    <cellStyle name="常规 5 4 2 2 5 2 5" xfId="23547"/>
    <cellStyle name="常规 5 4 2 2 5 2 6" xfId="23548"/>
    <cellStyle name="常规 5 4 2 2 6" xfId="23549"/>
    <cellStyle name="常规 5 4 2 2 7" xfId="23550"/>
    <cellStyle name="常规 5 4 2 2 7 2" xfId="23551"/>
    <cellStyle name="常规 5 4 2 2 7 3" xfId="23552"/>
    <cellStyle name="常规 5 4 2 2 7 4" xfId="23553"/>
    <cellStyle name="常规 5 4 2 2 7 5" xfId="23554"/>
    <cellStyle name="常规 5 4 2 2 8" xfId="23555"/>
    <cellStyle name="常规 5 4 2 2 9" xfId="23556"/>
    <cellStyle name="常规 5 4 2 3" xfId="23557"/>
    <cellStyle name="常规 5 4 2 3 2 2 2" xfId="23558"/>
    <cellStyle name="常规 5 4 2 3 2 2 2 2" xfId="23559"/>
    <cellStyle name="常规 5 4 2 3 2 2 2 3" xfId="23560"/>
    <cellStyle name="常规 5 4 2 3 2 2 2 4" xfId="23561"/>
    <cellStyle name="常规 5 4 2 3 2 2 2 5" xfId="23562"/>
    <cellStyle name="常规 5 4 2 3 2 2 2 6" xfId="23563"/>
    <cellStyle name="常规 5 4 2 3 2 2 3" xfId="23564"/>
    <cellStyle name="常规 5 4 2 3 2 2 4" xfId="23565"/>
    <cellStyle name="常规 5 4 2 3 2 2 5" xfId="23566"/>
    <cellStyle name="常规 5 4 2 3 2 2 6" xfId="23567"/>
    <cellStyle name="常规 5 4 2 3 2 2 7" xfId="23568"/>
    <cellStyle name="常规 5 4 2 3 3 2" xfId="23569"/>
    <cellStyle name="常规 5 4 2 3 3 2 2" xfId="23570"/>
    <cellStyle name="常规 5 4 2 3 3 2 2 2" xfId="23571"/>
    <cellStyle name="常规 5 4 2 3 3 2 2 3" xfId="23572"/>
    <cellStyle name="常规 5 4 2 3 3 2 2 4" xfId="23573"/>
    <cellStyle name="常规 5 4 2 3 3 2 2 5" xfId="23574"/>
    <cellStyle name="常规 5 4 2 3 3 2 2 6" xfId="23575"/>
    <cellStyle name="常规 5 4 2 3 3 2 3" xfId="23576"/>
    <cellStyle name="常规 5 4 2 3 3 2 4" xfId="23577"/>
    <cellStyle name="常规 5 4 2 3 3 2 5" xfId="23578"/>
    <cellStyle name="常规 5 4 2 3 3 2 6" xfId="23579"/>
    <cellStyle name="常规 5 4 2 3 3 2 7" xfId="23580"/>
    <cellStyle name="常规 5 4 2 3 4" xfId="23581"/>
    <cellStyle name="常规 5 4 2 3 4 2 2" xfId="23582"/>
    <cellStyle name="常规 5 4 2 3 4 2 3" xfId="23583"/>
    <cellStyle name="常规 5 4 2 3 4 2 4" xfId="23584"/>
    <cellStyle name="常规 5 4 2 3 4 2 5" xfId="23585"/>
    <cellStyle name="常规 5 4 2 3 4 2 6" xfId="23586"/>
    <cellStyle name="常规 5 4 2 3 4 6" xfId="23587"/>
    <cellStyle name="常规 5 4 2 3 4 7" xfId="23588"/>
    <cellStyle name="常规 5 4 2 3 5" xfId="23589"/>
    <cellStyle name="常规 5 4 2 3 6 2" xfId="23590"/>
    <cellStyle name="常规 5 4 2 3 6 3" xfId="23591"/>
    <cellStyle name="常规 5 4 2 3 6 4" xfId="23592"/>
    <cellStyle name="常规 5 4 2 3 6 5" xfId="23593"/>
    <cellStyle name="常规 5 4 2 3 6 6" xfId="23594"/>
    <cellStyle name="常规 5 4 2 6 3" xfId="23595"/>
    <cellStyle name="常规 5 4 2 6 4" xfId="23596"/>
    <cellStyle name="常规 5 4 2 6 5" xfId="23597"/>
    <cellStyle name="常规 5 4 2 6 6" xfId="23598"/>
    <cellStyle name="常规 5 4 2 6 7" xfId="23599"/>
    <cellStyle name="常规 5 4 2 8 6" xfId="23600"/>
    <cellStyle name="常规 7 2 4 2 2 2 6" xfId="23601"/>
    <cellStyle name="常规 5 4 3 10" xfId="23602"/>
    <cellStyle name="常规 5 4 3 11" xfId="23603"/>
    <cellStyle name="常规 5 4 3 12" xfId="23604"/>
    <cellStyle name="常规 5 4 3 2" xfId="23605"/>
    <cellStyle name="常规 5 4 3 2 2" xfId="23606"/>
    <cellStyle name="常规 5 4 3 2 2 2" xfId="23607"/>
    <cellStyle name="常规 5 4 3 2 2 2 2" xfId="23608"/>
    <cellStyle name="常规 5 4 3 2 2 2 3" xfId="23609"/>
    <cellStyle name="常规 5 4 3 2 2 2 4" xfId="23610"/>
    <cellStyle name="常规 5 4 3 2 2 2 5" xfId="23611"/>
    <cellStyle name="常规 5 4 3 2 2 2 6" xfId="23612"/>
    <cellStyle name="常规 5 4 3 2 2 3" xfId="23613"/>
    <cellStyle name="常规 5 4 3 2 3" xfId="23614"/>
    <cellStyle name="常规 5 4 3 3" xfId="23615"/>
    <cellStyle name="常规 5 4 3 3 2" xfId="23616"/>
    <cellStyle name="常规 5 4 3 3 2 2 2" xfId="23617"/>
    <cellStyle name="常规 5 4 3 3 2 2 3" xfId="23618"/>
    <cellStyle name="常规 5 4 3 3 2 2 4" xfId="23619"/>
    <cellStyle name="常规 5 4 3 3 2 2 5" xfId="23620"/>
    <cellStyle name="常规 5 4 3 3 2 2 6" xfId="23621"/>
    <cellStyle name="常规 5 4 3 7 4" xfId="23622"/>
    <cellStyle name="常规 5 4 3 7 5" xfId="23623"/>
    <cellStyle name="常规 5 4 4 10" xfId="23624"/>
    <cellStyle name="常规 5 4 4 11" xfId="23625"/>
    <cellStyle name="常规 5 4 4 2 2 2 5" xfId="23626"/>
    <cellStyle name="常规 5 4 4 2 2 2 6" xfId="23627"/>
    <cellStyle name="常规 5 4 4 3 2" xfId="23628"/>
    <cellStyle name="常规 5 4 4 3 2 2 5" xfId="23629"/>
    <cellStyle name="注释 2 2 3 2 2 2 2 4" xfId="23630"/>
    <cellStyle name="常规 5 4 4 3 2 2 6" xfId="23631"/>
    <cellStyle name="注释 2 2 3 2 2 2 2 5" xfId="23632"/>
    <cellStyle name="常规 5 4 4 3 2 6" xfId="23633"/>
    <cellStyle name="常规 5 4 4 3 2 7" xfId="23634"/>
    <cellStyle name="常规 5 5 2" xfId="23635"/>
    <cellStyle name="常规 5 5 2 2 2" xfId="23636"/>
    <cellStyle name="常规 5 5 2 2 2 2" xfId="23637"/>
    <cellStyle name="常规 5 5 2 2 2 2 2" xfId="23638"/>
    <cellStyle name="常规 5 5 2 2 2 2 3" xfId="23639"/>
    <cellStyle name="常规 5 5 2 2 2 2 4" xfId="23640"/>
    <cellStyle name="常规 5 5 2 2 2 2 5" xfId="23641"/>
    <cellStyle name="常规 5 5 2 2 2 2 6" xfId="23642"/>
    <cellStyle name="常规 5 5 2 2 2 3" xfId="23643"/>
    <cellStyle name="常规 5 5 2 2 3" xfId="23644"/>
    <cellStyle name="常规 5 5 2 3 2 6" xfId="23645"/>
    <cellStyle name="常规 5 5 2 3 2 7" xfId="23646"/>
    <cellStyle name="常规 5 5 2 4 2 2 2" xfId="23647"/>
    <cellStyle name="常规 5 5 2 5 4" xfId="23648"/>
    <cellStyle name="常规 5 5 2 5 5" xfId="23649"/>
    <cellStyle name="常规 5 5 2 6" xfId="23650"/>
    <cellStyle name="常规 5 5 2 7" xfId="23651"/>
    <cellStyle name="常规 5 5 2 7 4" xfId="23652"/>
    <cellStyle name="常规 5 5 2 7 5" xfId="23653"/>
    <cellStyle name="常规 5 5 2 7 6" xfId="23654"/>
    <cellStyle name="常规 5 5 2 8" xfId="23655"/>
    <cellStyle name="常规 7 2 4 3 2 2" xfId="23656"/>
    <cellStyle name="常规 5 5 2 9" xfId="23657"/>
    <cellStyle name="常规 7 2 4 3 2 3" xfId="23658"/>
    <cellStyle name="常规 5 5 3" xfId="23659"/>
    <cellStyle name="常规 5 5 3 10" xfId="23660"/>
    <cellStyle name="常规 5 5 3 11" xfId="23661"/>
    <cellStyle name="常规 5 5 3 2" xfId="23662"/>
    <cellStyle name="常规 5 5 3 2 2" xfId="23663"/>
    <cellStyle name="常规 5 5 3 2 2 2" xfId="23664"/>
    <cellStyle name="常规 5 5 3 2 2 2 2" xfId="23665"/>
    <cellStyle name="常规 5 5 3 2 2 2 3" xfId="23666"/>
    <cellStyle name="常规 5 5 3 2 2 2 4" xfId="23667"/>
    <cellStyle name="常规 5 5 3 2 2 2 5" xfId="23668"/>
    <cellStyle name="常规 5 5 3 2 2 3" xfId="23669"/>
    <cellStyle name="常规 5 5 3 3" xfId="23670"/>
    <cellStyle name="常规 5 5 3 3 2" xfId="23671"/>
    <cellStyle name="常规 5 5 3 3 2 2" xfId="23672"/>
    <cellStyle name="常规 5 5 3 3 2 2 2" xfId="23673"/>
    <cellStyle name="常规 5 5 3 3 2 2 3" xfId="23674"/>
    <cellStyle name="常规 5 5 3 3 2 2 4" xfId="23675"/>
    <cellStyle name="常规 5 5 3 3 2 2 5" xfId="23676"/>
    <cellStyle name="常规 5 5 3 3 2 3" xfId="23677"/>
    <cellStyle name="常规 5 5 3 3 2 4" xfId="23678"/>
    <cellStyle name="常规 5 5 3 3 2 5" xfId="23679"/>
    <cellStyle name="常规 5 5 3 3 2 6" xfId="23680"/>
    <cellStyle name="常规 5 5 3 3 2 7" xfId="23681"/>
    <cellStyle name="常规 5 5 3 5" xfId="23682"/>
    <cellStyle name="常规 5 5 3 6" xfId="23683"/>
    <cellStyle name="常规 5 5 3 6 2" xfId="23684"/>
    <cellStyle name="常规 5 5 3 6 3" xfId="23685"/>
    <cellStyle name="常规 5 5 3 6 4" xfId="23686"/>
    <cellStyle name="常规 5 5 3 6 5" xfId="23687"/>
    <cellStyle name="常规 5 5 3 7" xfId="23688"/>
    <cellStyle name="常规 5 6 10" xfId="23689"/>
    <cellStyle name="常规 5 6 11" xfId="23690"/>
    <cellStyle name="常规 5 6 12" xfId="23691"/>
    <cellStyle name="常规 5 6 2" xfId="23692"/>
    <cellStyle name="常规 5 6 2 2" xfId="23693"/>
    <cellStyle name="常规 5 6 2 3" xfId="23694"/>
    <cellStyle name="常规 5 6 2 3 2 2" xfId="23695"/>
    <cellStyle name="常规 5 6 2 3 2 3" xfId="23696"/>
    <cellStyle name="常规 5 6 2 3 2 4" xfId="23697"/>
    <cellStyle name="常规 5 6 2 3 2 5" xfId="23698"/>
    <cellStyle name="常规 5 6 2 3 2 6" xfId="23699"/>
    <cellStyle name="常规 5 6 2 3 3" xfId="23700"/>
    <cellStyle name="常规 5 6 2 3 4" xfId="23701"/>
    <cellStyle name="常规 5 6 2 3 5" xfId="23702"/>
    <cellStyle name="常规 5 6 2 3 6" xfId="23703"/>
    <cellStyle name="常规 5 6 2 3 7" xfId="23704"/>
    <cellStyle name="常规 5 6 2 5" xfId="23705"/>
    <cellStyle name="常规 7 2 2 5 2" xfId="23706"/>
    <cellStyle name="常规 5 6 2 5 6" xfId="23707"/>
    <cellStyle name="常规 7 2 2 5 2 6" xfId="23708"/>
    <cellStyle name="常规 5 6 2 6" xfId="23709"/>
    <cellStyle name="常规 5 6 2 7" xfId="23710"/>
    <cellStyle name="常规 5 6 2 8" xfId="23711"/>
    <cellStyle name="常规 7 2 4 4 2 2" xfId="23712"/>
    <cellStyle name="常规 5 6 2 9" xfId="23713"/>
    <cellStyle name="常规 7 2 4 4 2 3" xfId="23714"/>
    <cellStyle name="常规 5 6 3" xfId="23715"/>
    <cellStyle name="常规 5 6 3 2" xfId="23716"/>
    <cellStyle name="常规 5 6 4 2 2 4" xfId="23717"/>
    <cellStyle name="常规 5 6 4 2 2 5" xfId="23718"/>
    <cellStyle name="常规 5 6 4 2 2 6" xfId="23719"/>
    <cellStyle name="常规 5 6 4 2 7" xfId="23720"/>
    <cellStyle name="常规 5 6 5" xfId="23721"/>
    <cellStyle name="常规 5 6 5 2 4" xfId="23722"/>
    <cellStyle name="常规 5 6 5 2 5" xfId="23723"/>
    <cellStyle name="常规 5 6 5 2 6" xfId="23724"/>
    <cellStyle name="常规 5 6 5 6" xfId="23725"/>
    <cellStyle name="常规 7 2 2 8 3" xfId="23726"/>
    <cellStyle name="常规 5 6 5 7" xfId="23727"/>
    <cellStyle name="常规 7 2 2 8 4" xfId="23728"/>
    <cellStyle name="常规 5 6 6" xfId="23729"/>
    <cellStyle name="常规 5 7" xfId="23730"/>
    <cellStyle name="常规 5 7 10" xfId="23731"/>
    <cellStyle name="常规 5 7 3 2" xfId="23732"/>
    <cellStyle name="注释 2 4 3 3 2 2 3" xfId="23733"/>
    <cellStyle name="常规 5 7 4 2 2 4" xfId="23734"/>
    <cellStyle name="常规 5 7 4 2 2 5" xfId="23735"/>
    <cellStyle name="常规 5 7 4 2 2 6" xfId="23736"/>
    <cellStyle name="常规 5 7 5" xfId="23737"/>
    <cellStyle name="常规 5 7 5 2" xfId="23738"/>
    <cellStyle name="常规 5 7 5 3" xfId="23739"/>
    <cellStyle name="常规 5 7 5 4" xfId="23740"/>
    <cellStyle name="常规 5 7 6" xfId="23741"/>
    <cellStyle name="常规 5 7 7" xfId="23742"/>
    <cellStyle name="常规 5 7 7 2" xfId="23743"/>
    <cellStyle name="常规 5 7 7 3" xfId="23744"/>
    <cellStyle name="常规 5 7 7 4" xfId="23745"/>
    <cellStyle name="常规 5 7 7 5" xfId="23746"/>
    <cellStyle name="常规 5 7 7 6" xfId="23747"/>
    <cellStyle name="常规 5 7 8" xfId="23748"/>
    <cellStyle name="常规 5 7 9" xfId="23749"/>
    <cellStyle name="常规 5 8" xfId="23750"/>
    <cellStyle name="常规 5 8 2" xfId="23751"/>
    <cellStyle name="常规 5 8 2 2" xfId="23752"/>
    <cellStyle name="常规 5 8 3" xfId="23753"/>
    <cellStyle name="常规 5 8 4 2 3" xfId="23754"/>
    <cellStyle name="常规 7 2 5 2 6" xfId="23755"/>
    <cellStyle name="常规 5 8 4 2 4" xfId="23756"/>
    <cellStyle name="常规 7 2 5 2 7" xfId="23757"/>
    <cellStyle name="常规 5 8 4 2 5" xfId="23758"/>
    <cellStyle name="常规 5 8 4 2 6" xfId="23759"/>
    <cellStyle name="常规 5 8 6 2" xfId="23760"/>
    <cellStyle name="常规 5 8 6 3" xfId="23761"/>
    <cellStyle name="常规 5 8 6 4" xfId="23762"/>
    <cellStyle name="常规 5 8 6 5" xfId="23763"/>
    <cellStyle name="常规 5 9" xfId="23764"/>
    <cellStyle name="常规 6" xfId="23765"/>
    <cellStyle name="常规 6 10 2 2" xfId="23766"/>
    <cellStyle name="常规 6 10 2 2 2" xfId="23767"/>
    <cellStyle name="常规 6 10 2 2 3" xfId="23768"/>
    <cellStyle name="常规 6 10 2 2 4" xfId="23769"/>
    <cellStyle name="常规 6 10 2 2 5" xfId="23770"/>
    <cellStyle name="常规 6 10 2 2 6" xfId="23771"/>
    <cellStyle name="常规 6 10 2 3" xfId="23772"/>
    <cellStyle name="常规 6 10 2 4" xfId="23773"/>
    <cellStyle name="常规 6 10 2 5" xfId="23774"/>
    <cellStyle name="常规 6 10 2 6" xfId="23775"/>
    <cellStyle name="常规 6 10 2 7" xfId="23776"/>
    <cellStyle name="常规 6 11 2 2" xfId="23777"/>
    <cellStyle name="常规 6 11 2 3" xfId="23778"/>
    <cellStyle name="常规 6 16" xfId="23779"/>
    <cellStyle name="常规 6 21" xfId="23780"/>
    <cellStyle name="常规 6 17" xfId="23781"/>
    <cellStyle name="常规 6 22" xfId="23782"/>
    <cellStyle name="常规 6 18" xfId="23783"/>
    <cellStyle name="常规 6 19" xfId="23784"/>
    <cellStyle name="常规 6 2" xfId="23785"/>
    <cellStyle name="常规 6 2 2 10" xfId="23786"/>
    <cellStyle name="常规 6 2 2 11" xfId="23787"/>
    <cellStyle name="常规 6 2 2 12" xfId="23788"/>
    <cellStyle name="常规 6 2 2 2" xfId="23789"/>
    <cellStyle name="常规 6 2 2 2 2 2" xfId="23790"/>
    <cellStyle name="常规 6 6 2 3 7" xfId="23791"/>
    <cellStyle name="常规 6 2 2 2 2 2 2" xfId="23792"/>
    <cellStyle name="常规 6 2 2 2 2 2 3" xfId="23793"/>
    <cellStyle name="常规 6 2 2 2 2 2 4" xfId="23794"/>
    <cellStyle name="常规 6 2 2 2 2 2 5" xfId="23795"/>
    <cellStyle name="常规 6 2 2 2 3" xfId="23796"/>
    <cellStyle name="常规 6 2 2 2 4" xfId="23797"/>
    <cellStyle name="常规 6 2 2 2 4 2" xfId="23798"/>
    <cellStyle name="常规 6 2 2 2 4 3" xfId="23799"/>
    <cellStyle name="常规 6 2 2 2 4 4" xfId="23800"/>
    <cellStyle name="常规 6 2 2 2 4 5" xfId="23801"/>
    <cellStyle name="常规 6 2 2 2 4 6" xfId="23802"/>
    <cellStyle name="常规 6 2 2 2 5" xfId="23803"/>
    <cellStyle name="常规 6 2 2 2 6" xfId="23804"/>
    <cellStyle name="常规 6 2 2 2 7" xfId="23805"/>
    <cellStyle name="常规 6 2 2 2 8" xfId="23806"/>
    <cellStyle name="常规 6 2 2 3" xfId="23807"/>
    <cellStyle name="常规 6 2 2 3 2" xfId="23808"/>
    <cellStyle name="常规 6 2 2 3 2 2" xfId="23809"/>
    <cellStyle name="常规 6 2 2 3 2 2 2" xfId="23810"/>
    <cellStyle name="常规 6 2 2 3 2 2 3" xfId="23811"/>
    <cellStyle name="常规 6 2 2 3 2 2 4" xfId="23812"/>
    <cellStyle name="常规 6 2 2 3 2 2 5" xfId="23813"/>
    <cellStyle name="常规 6 2 2 3 2 2 6" xfId="23814"/>
    <cellStyle name="常规 6 2 2 3 2 3" xfId="23815"/>
    <cellStyle name="常规 6 2 2 3 2 4" xfId="23816"/>
    <cellStyle name="常规 6 2 2 3 2 5" xfId="23817"/>
    <cellStyle name="常规 6 2 2 3 2 6" xfId="23818"/>
    <cellStyle name="常规 6 2 2 3 2 7" xfId="23819"/>
    <cellStyle name="常规 6 2 2 4" xfId="23820"/>
    <cellStyle name="常规 6 2 2 4 2" xfId="23821"/>
    <cellStyle name="常规 6 2 2 4 2 2" xfId="23822"/>
    <cellStyle name="常规 6 2 2 4 2 2 2" xfId="23823"/>
    <cellStyle name="常规 6 2 2 4 2 2 3" xfId="23824"/>
    <cellStyle name="常规 6 2 2 4 2 2 4" xfId="23825"/>
    <cellStyle name="常规 6 2 2 4 2 2 5" xfId="23826"/>
    <cellStyle name="常规 6 2 2 4 2 2 6" xfId="23827"/>
    <cellStyle name="常规 6 2 2 4 2 3" xfId="23828"/>
    <cellStyle name="常规 6 2 2 4 2 4" xfId="23829"/>
    <cellStyle name="常规 6 2 2 5" xfId="23830"/>
    <cellStyle name="常规 6 2 2 5 2" xfId="23831"/>
    <cellStyle name="常规 6 2 2 5 2 2" xfId="23832"/>
    <cellStyle name="常规 6 2 2 5 2 3" xfId="23833"/>
    <cellStyle name="常规 6 2 2 5 2 4" xfId="23834"/>
    <cellStyle name="常规 6 2 2 5 3" xfId="23835"/>
    <cellStyle name="常规 6 2 2 5 4" xfId="23836"/>
    <cellStyle name="常规 6 2 2 5 5" xfId="23837"/>
    <cellStyle name="常规 6 2 2 5 6" xfId="23838"/>
    <cellStyle name="常规 6 2 2 5 7" xfId="23839"/>
    <cellStyle name="常规 6 2 2 6" xfId="23840"/>
    <cellStyle name="常规 6 2 2 7" xfId="23841"/>
    <cellStyle name="常规 6 2 2 8" xfId="23842"/>
    <cellStyle name="常规 6 2 2 9" xfId="23843"/>
    <cellStyle name="常规 6 2 3 2" xfId="23844"/>
    <cellStyle name="常规 6 2 4 2" xfId="23845"/>
    <cellStyle name="常规 6 2 4 2 2 6" xfId="23846"/>
    <cellStyle name="常规 6 2 4 2 5" xfId="23847"/>
    <cellStyle name="常规 6 2 4 2 6" xfId="23848"/>
    <cellStyle name="常规 6 2 4 2 7" xfId="23849"/>
    <cellStyle name="常规 6 2 5 2 2 2" xfId="23850"/>
    <cellStyle name="常规 6 2 5 2 2 3" xfId="23851"/>
    <cellStyle name="常规 6 2 5 2 2 4" xfId="23852"/>
    <cellStyle name="常规 6 2 6 2" xfId="23853"/>
    <cellStyle name="常规 6 2 6 2 2" xfId="23854"/>
    <cellStyle name="常规 6 2 6 2 3" xfId="23855"/>
    <cellStyle name="常规 6 2 6 2 4" xfId="23856"/>
    <cellStyle name="常规 6 2 6 2 5" xfId="23857"/>
    <cellStyle name="常规 6 2 6 2 6" xfId="23858"/>
    <cellStyle name="常规 6 2 7" xfId="23859"/>
    <cellStyle name="常规 6 2 8" xfId="23860"/>
    <cellStyle name="常规 6 2 8 2" xfId="23861"/>
    <cellStyle name="常规 6 2 9" xfId="23862"/>
    <cellStyle name="常规 6 3" xfId="23863"/>
    <cellStyle name="常规 6 3 2 10" xfId="23864"/>
    <cellStyle name="常规 6 3 2 12" xfId="23865"/>
    <cellStyle name="常规 6 3 2 13" xfId="23866"/>
    <cellStyle name="常规 6 3 2 2" xfId="23867"/>
    <cellStyle name="常规 6 3 2 2 2" xfId="23868"/>
    <cellStyle name="常规 6 3 2 2 2 2" xfId="23869"/>
    <cellStyle name="常规 6 3 2 2 2 2 2" xfId="23870"/>
    <cellStyle name="常规 6 3 2 2 2 2 2 2" xfId="23871"/>
    <cellStyle name="常规 6 3 2 2 2 2 2 3" xfId="23872"/>
    <cellStyle name="常规 6 3 2 2 2 2 2 4" xfId="23873"/>
    <cellStyle name="常规 6 3 2 2 2 2 2 5" xfId="23874"/>
    <cellStyle name="常规 6 3 2 2 2 2 2 6" xfId="23875"/>
    <cellStyle name="常规 6 3 2 2 2 2 3" xfId="23876"/>
    <cellStyle name="常规 6 3 2 2 2 3" xfId="23877"/>
    <cellStyle name="常规 6 3 2 2 3" xfId="23878"/>
    <cellStyle name="常规 6 3 2 2 3 2" xfId="23879"/>
    <cellStyle name="常规 6 3 2 2 3 2 2" xfId="23880"/>
    <cellStyle name="常规 6 3 2 2 3 2 2 2" xfId="23881"/>
    <cellStyle name="常规 6 3 2 2 3 2 2 3" xfId="23882"/>
    <cellStyle name="常规 6 3 2 2 3 2 2 4" xfId="23883"/>
    <cellStyle name="常规 6 3 2 2 3 2 2 5" xfId="23884"/>
    <cellStyle name="常规 6 3 2 2 3 2 2 6" xfId="23885"/>
    <cellStyle name="常规 6 3 2 2 3 2 3" xfId="23886"/>
    <cellStyle name="常规 6 3 2 2 3 2 4" xfId="23887"/>
    <cellStyle name="常规 6 3 2 2 3 2 5" xfId="23888"/>
    <cellStyle name="常规 6 3 2 2 3 2 6" xfId="23889"/>
    <cellStyle name="常规 6 3 2 2 3 2 7" xfId="23890"/>
    <cellStyle name="常规 6 3 2 2 4" xfId="23891"/>
    <cellStyle name="常规 6 3 2 2 4 2 2" xfId="23892"/>
    <cellStyle name="常规 6 3 2 2 4 2 2 2" xfId="23893"/>
    <cellStyle name="常规 6 3 2 2 4 2 2 3" xfId="23894"/>
    <cellStyle name="常规 6 3 2 2 4 2 3" xfId="23895"/>
    <cellStyle name="常规 6 3 2 2 4 2 4" xfId="23896"/>
    <cellStyle name="常规 6 3 2 2 4 2 5" xfId="23897"/>
    <cellStyle name="常规 6 3 2 2 4 2 6" xfId="23898"/>
    <cellStyle name="常规 6 3 2 2 5" xfId="23899"/>
    <cellStyle name="常规 6 3 2 2 5 2 2" xfId="23900"/>
    <cellStyle name="常规 6 3 2 2 5 2 3" xfId="23901"/>
    <cellStyle name="常规 6 3 2 2 5 2 4" xfId="23902"/>
    <cellStyle name="常规 6 3 2 2 5 2 5" xfId="23903"/>
    <cellStyle name="常规 6 3 2 2 5 2 6" xfId="23904"/>
    <cellStyle name="常规 6 3 2 2 5 5" xfId="23905"/>
    <cellStyle name="常规 6 3 2 2 5 6" xfId="23906"/>
    <cellStyle name="常规 6 3 2 2 5 7" xfId="23907"/>
    <cellStyle name="常规 6 3 2 2 6" xfId="23908"/>
    <cellStyle name="常规 6 3 2 2 7" xfId="23909"/>
    <cellStyle name="常规 6 3 2 2 7 2" xfId="23910"/>
    <cellStyle name="常规 6 3 2 2 7 3" xfId="23911"/>
    <cellStyle name="常规 6 3 2 2 7 4" xfId="23912"/>
    <cellStyle name="常规 6 3 2 2 7 5" xfId="23913"/>
    <cellStyle name="常规 6 3 2 2 7 6" xfId="23914"/>
    <cellStyle name="常规 6 3 2 2 8" xfId="23915"/>
    <cellStyle name="常规 6 3 2 3" xfId="23916"/>
    <cellStyle name="常规 6 3 2 3 2" xfId="23917"/>
    <cellStyle name="常规 6 3 2 3 2 2" xfId="23918"/>
    <cellStyle name="常规 6 3 2 3 2 2 2" xfId="23919"/>
    <cellStyle name="常规 6 3 2 3 2 2 2 2" xfId="23920"/>
    <cellStyle name="常规 6 3 2 3 2 2 2 3" xfId="23921"/>
    <cellStyle name="常规 6 3 2 3 2 2 2 4" xfId="23922"/>
    <cellStyle name="常规 6 3 2 3 2 2 3" xfId="23923"/>
    <cellStyle name="常规 6 3 2 3 3" xfId="23924"/>
    <cellStyle name="常规 6 3 2 3 3 2" xfId="23925"/>
    <cellStyle name="常规 6 3 2 3 3 2 2" xfId="23926"/>
    <cellStyle name="常规 6 3 2 3 3 2 2 2" xfId="23927"/>
    <cellStyle name="常规 6 3 2 3 3 2 2 3" xfId="23928"/>
    <cellStyle name="常规 6 3 2 3 3 2 2 4" xfId="23929"/>
    <cellStyle name="常规 6 3 2 3 3 2 3" xfId="23930"/>
    <cellStyle name="常规 6 3 2 3 3 2 4" xfId="23931"/>
    <cellStyle name="常规 6 3 2 3 3 2 5" xfId="23932"/>
    <cellStyle name="常规 6 3 2 3 3 2 6" xfId="23933"/>
    <cellStyle name="常规 6 3 2 3 3 2 7" xfId="23934"/>
    <cellStyle name="常规 6 3 2 3 4" xfId="23935"/>
    <cellStyle name="常规 6 3 2 3 4 6" xfId="23936"/>
    <cellStyle name="常规 6 3 2 3 4 7" xfId="23937"/>
    <cellStyle name="常规 6 3 2 3 5" xfId="23938"/>
    <cellStyle name="常规 6 3 2 3 6 2" xfId="23939"/>
    <cellStyle name="常规 6 3 2 3 6 3" xfId="23940"/>
    <cellStyle name="常规 6 3 2 3 6 4" xfId="23941"/>
    <cellStyle name="常规 6 3 2 4" xfId="23942"/>
    <cellStyle name="常规 6 3 2 4 2" xfId="23943"/>
    <cellStyle name="常规 6 3 2 4 2 2" xfId="23944"/>
    <cellStyle name="常规 6 3 2 4 2 2 2" xfId="23945"/>
    <cellStyle name="常规 6 3 2 4 2 2 3" xfId="23946"/>
    <cellStyle name="常规 6 3 2 4 2 2 4" xfId="23947"/>
    <cellStyle name="常规 6 3 2 4 2 2 5" xfId="23948"/>
    <cellStyle name="常规 6 3 2 4 2 2 6" xfId="23949"/>
    <cellStyle name="常规 6 3 2 4 2 3" xfId="23950"/>
    <cellStyle name="常规 6 3 2 4 2 4" xfId="23951"/>
    <cellStyle name="常规 6 3 2 5" xfId="23952"/>
    <cellStyle name="常规 6 3 2 5 2" xfId="23953"/>
    <cellStyle name="常规 6 3 2 5 2 2" xfId="23954"/>
    <cellStyle name="常规 6 3 2 5 2 2 2" xfId="23955"/>
    <cellStyle name="常规 6 3 2 5 2 2 3" xfId="23956"/>
    <cellStyle name="常规 6 3 2 5 2 2 4" xfId="23957"/>
    <cellStyle name="常规 6 3 2 5 2 2 5" xfId="23958"/>
    <cellStyle name="常规 6 3 2 5 2 2 6" xfId="23959"/>
    <cellStyle name="常规 6 3 2 5 2 3" xfId="23960"/>
    <cellStyle name="常规 6 3 2 5 2 4" xfId="23961"/>
    <cellStyle name="常规 6 3 2 6" xfId="23962"/>
    <cellStyle name="常规 6 3 2 6 2" xfId="23963"/>
    <cellStyle name="常规 6 3 2 6 2 2" xfId="23964"/>
    <cellStyle name="常规 6 3 2 6 2 3" xfId="23965"/>
    <cellStyle name="常规 6 3 2 6 2 4" xfId="23966"/>
    <cellStyle name="常规 6 3 2 6 2 6" xfId="23967"/>
    <cellStyle name="常规 6 3 2 6 3" xfId="23968"/>
    <cellStyle name="常规 6 3 2 7" xfId="23969"/>
    <cellStyle name="常规 6 3 2 8" xfId="23970"/>
    <cellStyle name="常规 6 3 2 9" xfId="23971"/>
    <cellStyle name="常规 6 3 3 2" xfId="23972"/>
    <cellStyle name="常规 6 3 3 2 2" xfId="23973"/>
    <cellStyle name="常规 6 3 3 2 2 2" xfId="23974"/>
    <cellStyle name="常规 6 3 3 2 2 2 2 6" xfId="23975"/>
    <cellStyle name="常规 6 3 3 2 3" xfId="23976"/>
    <cellStyle name="常规 6 3 3 2 3 2" xfId="23977"/>
    <cellStyle name="常规 6 3 3 2 3 2 2" xfId="23978"/>
    <cellStyle name="常规 6 3 3 2 3 2 2 2" xfId="23979"/>
    <cellStyle name="常规 6 3 3 2 3 2 2 3" xfId="23980"/>
    <cellStyle name="常规 6 3 3 2 3 2 2 4" xfId="23981"/>
    <cellStyle name="常规 6 3 3 2 3 2 2 5" xfId="23982"/>
    <cellStyle name="常规 6 3 3 2 3 2 2 6" xfId="23983"/>
    <cellStyle name="常规 6 3 3 2 3 2 3" xfId="23984"/>
    <cellStyle name="常规 6 3 3 2 4" xfId="23985"/>
    <cellStyle name="常规 6 3 3 2 4 2 2" xfId="23986"/>
    <cellStyle name="常规 6 3 3 2 4 2 3" xfId="23987"/>
    <cellStyle name="常规 6 3 3 2 4 2 4" xfId="23988"/>
    <cellStyle name="常规 6 3 3 2 4 2 5" xfId="23989"/>
    <cellStyle name="常规 6 3 3 2 4 2 6" xfId="23990"/>
    <cellStyle name="常规 6 3 3 2 4 6" xfId="23991"/>
    <cellStyle name="常规 6 3 3 2 4 7" xfId="23992"/>
    <cellStyle name="常规 6 3 3 2 5" xfId="23993"/>
    <cellStyle name="常规 6 3 3 2 6" xfId="23994"/>
    <cellStyle name="常规 6 3 3 2 6 2" xfId="23995"/>
    <cellStyle name="常规 6 3 3 2 6 3" xfId="23996"/>
    <cellStyle name="常规 6 3 3 2 6 4" xfId="23997"/>
    <cellStyle name="常规 6 3 3 2 6 5" xfId="23998"/>
    <cellStyle name="常规 6 3 3 2 7" xfId="23999"/>
    <cellStyle name="常规 6 3 3 2 8" xfId="24000"/>
    <cellStyle name="常规 6 3 3 2 9" xfId="24001"/>
    <cellStyle name="常规 6 3 3 3" xfId="24002"/>
    <cellStyle name="常规 6 3 3 4" xfId="24003"/>
    <cellStyle name="常规 6 3 4 2 4" xfId="24004"/>
    <cellStyle name="常规 6 3 4 2 4 2" xfId="24005"/>
    <cellStyle name="常规 6 3 4 2 4 3" xfId="24006"/>
    <cellStyle name="常规 6 3 4 2 4 4" xfId="24007"/>
    <cellStyle name="常规 6 3 4 2 4 5" xfId="24008"/>
    <cellStyle name="常规 6 3 4 2 4 6" xfId="24009"/>
    <cellStyle name="常规 6 3 4 2 5" xfId="24010"/>
    <cellStyle name="常规 6 3 4 2 6" xfId="24011"/>
    <cellStyle name="常规 6 3 4 2 7" xfId="24012"/>
    <cellStyle name="常规 6 3 4 2 8" xfId="24013"/>
    <cellStyle name="常规 6 3 4 2 9" xfId="24014"/>
    <cellStyle name="常规 6 4" xfId="24015"/>
    <cellStyle name="常规 6 5" xfId="24016"/>
    <cellStyle name="常规 6 5 10" xfId="24017"/>
    <cellStyle name="常规 6 5 11" xfId="24018"/>
    <cellStyle name="常规 6 5 12" xfId="24019"/>
    <cellStyle name="常规 6 5 13" xfId="24020"/>
    <cellStyle name="常规 6 5 2" xfId="24021"/>
    <cellStyle name="常规 6 5 2 10" xfId="24022"/>
    <cellStyle name="常规 6 5 2 11" xfId="24023"/>
    <cellStyle name="常规 6 5 2 12" xfId="24024"/>
    <cellStyle name="常规 6 5 2 2 2" xfId="24025"/>
    <cellStyle name="常规 6 5 2 2 2 2" xfId="24026"/>
    <cellStyle name="常规 6 5 2 2 2 2 2" xfId="24027"/>
    <cellStyle name="常规 6 5 2 2 2 2 3" xfId="24028"/>
    <cellStyle name="常规 6 5 2 2 2 2 4" xfId="24029"/>
    <cellStyle name="常规 6 5 2 2 2 2 5" xfId="24030"/>
    <cellStyle name="常规 6 5 2 2 2 2 6" xfId="24031"/>
    <cellStyle name="常规 6 5 2 2 2 3" xfId="24032"/>
    <cellStyle name="常规 6 5 2 2 2 4" xfId="24033"/>
    <cellStyle name="常规 6 5 2 2 2 5" xfId="24034"/>
    <cellStyle name="常规 6 5 2 2 2 6" xfId="24035"/>
    <cellStyle name="常规 6 5 2 2 2 7" xfId="24036"/>
    <cellStyle name="常规 6 5 2 2 3" xfId="24037"/>
    <cellStyle name="常规 6 5 2 3 2" xfId="24038"/>
    <cellStyle name="常规 6 5 2 3 2 2 5" xfId="24039"/>
    <cellStyle name="常规 6 5 2 3 2 2 6" xfId="24040"/>
    <cellStyle name="常规 6 5 2 4 2 2 6" xfId="24041"/>
    <cellStyle name="常规 6 5 2 5 2" xfId="24042"/>
    <cellStyle name="常规 6 5 2 5 3" xfId="24043"/>
    <cellStyle name="常规 6 5 2 5 4" xfId="24044"/>
    <cellStyle name="常规 6 5 2 5 5" xfId="24045"/>
    <cellStyle name="常规 6 5 2 5 6" xfId="24046"/>
    <cellStyle name="常规 6 5 2 5 7" xfId="24047"/>
    <cellStyle name="常规 6 5 2 6" xfId="24048"/>
    <cellStyle name="常规 6 5 2 7" xfId="24049"/>
    <cellStyle name="常规 6 5 2 8" xfId="24050"/>
    <cellStyle name="常规 6 5 2 9" xfId="24051"/>
    <cellStyle name="常规 6 5 3" xfId="24052"/>
    <cellStyle name="常规 6 5 3 2" xfId="24053"/>
    <cellStyle name="常规 6 5 3 2 2" xfId="24054"/>
    <cellStyle name="常规 6 5 3 2 2 2" xfId="24055"/>
    <cellStyle name="常规 6 5 3 2 2 2 5" xfId="24056"/>
    <cellStyle name="常规 6 5 3 2 2 2 6" xfId="24057"/>
    <cellStyle name="常规 6 5 3 2 2 3" xfId="24058"/>
    <cellStyle name="常规 6 5 3 2 2 4" xfId="24059"/>
    <cellStyle name="常规 6 5 3 2 2 5" xfId="24060"/>
    <cellStyle name="常规 6 5 3 2 2 6" xfId="24061"/>
    <cellStyle name="常规 6 5 3 2 2 7" xfId="24062"/>
    <cellStyle name="常规 6 5 3 3" xfId="24063"/>
    <cellStyle name="常规 6 5 3 3 2" xfId="24064"/>
    <cellStyle name="常规 6 5 3 3 2 4" xfId="24065"/>
    <cellStyle name="常规 6 5 3 3 2 5" xfId="24066"/>
    <cellStyle name="常规 6 5 3 5" xfId="24067"/>
    <cellStyle name="常规 6 5 3 6" xfId="24068"/>
    <cellStyle name="常规 6 5 3 6 2" xfId="24069"/>
    <cellStyle name="常规 6 5 3 6 3" xfId="24070"/>
    <cellStyle name="常规 6 5 3 6 4" xfId="24071"/>
    <cellStyle name="常规 6 5 3 6 5" xfId="24072"/>
    <cellStyle name="常规 6 5 3 6 6" xfId="24073"/>
    <cellStyle name="常规 6 5 3 7" xfId="24074"/>
    <cellStyle name="常规 6 6" xfId="24075"/>
    <cellStyle name="常规 6 6 10" xfId="24076"/>
    <cellStyle name="常规 6 6 11" xfId="24077"/>
    <cellStyle name="常规 6 6 12" xfId="24078"/>
    <cellStyle name="常规 6 6 2" xfId="24079"/>
    <cellStyle name="常规 6 6 2 10" xfId="24080"/>
    <cellStyle name="常规 6 6 2 2 2 2" xfId="24081"/>
    <cellStyle name="常规 6 6 2 2 2 2 2" xfId="24082"/>
    <cellStyle name="常规 6 6 2 2 2 2 3" xfId="24083"/>
    <cellStyle name="常规 6 6 2 2 2 2 4" xfId="24084"/>
    <cellStyle name="常规 6 6 2 2 2 2 5" xfId="24085"/>
    <cellStyle name="常规 6 6 2 2 2 2 6" xfId="24086"/>
    <cellStyle name="常规 6 6 2 2 2 3" xfId="24087"/>
    <cellStyle name="常规 6 6 2 2 2 4" xfId="24088"/>
    <cellStyle name="常规 6 6 2 2 2 5" xfId="24089"/>
    <cellStyle name="常规 6 6 2 2 2 6" xfId="24090"/>
    <cellStyle name="常规 6 6 2 2 2 7" xfId="24091"/>
    <cellStyle name="常规 6 6 2 3 2" xfId="24092"/>
    <cellStyle name="常规 6 6 2 3 2 2" xfId="24093"/>
    <cellStyle name="常规 6 6 2 3 2 3" xfId="24094"/>
    <cellStyle name="常规 6 6 2 3 2 4" xfId="24095"/>
    <cellStyle name="常规 6 6 2 3 2 5" xfId="24096"/>
    <cellStyle name="常规 6 6 2 3 2 6" xfId="24097"/>
    <cellStyle name="常规 6 6 2 3 3" xfId="24098"/>
    <cellStyle name="常规 6 6 2 3 4" xfId="24099"/>
    <cellStyle name="常规 6 6 2 3 5" xfId="24100"/>
    <cellStyle name="常规 6 6 2 3 6" xfId="24101"/>
    <cellStyle name="常规 6 6 2 5 2" xfId="24102"/>
    <cellStyle name="常规 6 6 2 5 5" xfId="24103"/>
    <cellStyle name="常规 6 6 2 5 6" xfId="24104"/>
    <cellStyle name="常规 6 6 3" xfId="24105"/>
    <cellStyle name="常规 6 6 3 2" xfId="24106"/>
    <cellStyle name="常规 6 6 3 2 2 2" xfId="24107"/>
    <cellStyle name="常规 6 6 3 2 2 3" xfId="24108"/>
    <cellStyle name="常规 6 6 3 2 2 4" xfId="24109"/>
    <cellStyle name="常规 6 6 3 2 2 5" xfId="24110"/>
    <cellStyle name="常规 6 6 3 2 2 6" xfId="24111"/>
    <cellStyle name="常规 6 6 3 2 4" xfId="24112"/>
    <cellStyle name="常规 6 6 3 2 5" xfId="24113"/>
    <cellStyle name="常规 6 6 3 2 6" xfId="24114"/>
    <cellStyle name="常规 6 6 3 2 7" xfId="24115"/>
    <cellStyle name="常规 6 6 4 2 2 2" xfId="24116"/>
    <cellStyle name="注释 2 6 8" xfId="24117"/>
    <cellStyle name="常规 6 6 4 2 2 3" xfId="24118"/>
    <cellStyle name="注释 2 6 9" xfId="24119"/>
    <cellStyle name="常规 6 6 4 2 2 4" xfId="24120"/>
    <cellStyle name="常规 6 6 4 2 2 5" xfId="24121"/>
    <cellStyle name="常规 6 6 4 2 2 6" xfId="24122"/>
    <cellStyle name="常规 6 6 4 2 7" xfId="24123"/>
    <cellStyle name="常规 6 6 5" xfId="24124"/>
    <cellStyle name="常规 6 6 5 2" xfId="24125"/>
    <cellStyle name="常规 6 6 5 2 4" xfId="24126"/>
    <cellStyle name="常规 6 6 5 2 5" xfId="24127"/>
    <cellStyle name="常规 6 6 5 2 6" xfId="24128"/>
    <cellStyle name="常规 6 6 5 3" xfId="24129"/>
    <cellStyle name="常规 6 6 6" xfId="24130"/>
    <cellStyle name="常规 6 7" xfId="24131"/>
    <cellStyle name="常规 6 7 10" xfId="24132"/>
    <cellStyle name="常规 6 7 11" xfId="24133"/>
    <cellStyle name="常规 6 7 2 2 2 2" xfId="24134"/>
    <cellStyle name="常规 6 7 2 2 2 3" xfId="24135"/>
    <cellStyle name="常规 6 7 2 2 2 4" xfId="24136"/>
    <cellStyle name="常规 6 7 2 2 2 5" xfId="24137"/>
    <cellStyle name="常规 6 7 2 2 2 6" xfId="24138"/>
    <cellStyle name="常规 6 7 2 2 3" xfId="24139"/>
    <cellStyle name="常规 6 7 2 2 4" xfId="24140"/>
    <cellStyle name="常规 6 7 3" xfId="24141"/>
    <cellStyle name="常规 6 7 3 2" xfId="24142"/>
    <cellStyle name="注释 2 2 3 2 2 2 7" xfId="24143"/>
    <cellStyle name="常规 6 7 3 2 2" xfId="24144"/>
    <cellStyle name="常规 6 7 3 2 2 2" xfId="24145"/>
    <cellStyle name="常规 6 7 3 2 2 3" xfId="24146"/>
    <cellStyle name="常规 6 7 3 2 2 4" xfId="24147"/>
    <cellStyle name="常规 6 7 3 2 2 5" xfId="24148"/>
    <cellStyle name="常规 6 7 3 2 2 6" xfId="24149"/>
    <cellStyle name="常规 6 7 3 2 3" xfId="24150"/>
    <cellStyle name="常规 6 7 3 2 4" xfId="24151"/>
    <cellStyle name="常规 6 7 3 2 5" xfId="24152"/>
    <cellStyle name="常规 6 7 3 2 6" xfId="24153"/>
    <cellStyle name="常规 6 7 3 2 7" xfId="24154"/>
    <cellStyle name="常规 6 7 4 2 2 2" xfId="24155"/>
    <cellStyle name="常规 6 7 4 2 2 3" xfId="24156"/>
    <cellStyle name="常规 6 7 4 2 2 4" xfId="24157"/>
    <cellStyle name="常规 6 7 4 2 2 5" xfId="24158"/>
    <cellStyle name="常规 6 7 4 2 2 6" xfId="24159"/>
    <cellStyle name="常规 6 7 4 2 7" xfId="24160"/>
    <cellStyle name="常规 6 7 5" xfId="24161"/>
    <cellStyle name="常规 6 7 5 2" xfId="24162"/>
    <cellStyle name="常规 6 7 5 2 4" xfId="24163"/>
    <cellStyle name="常规 6 7 5 2 5" xfId="24164"/>
    <cellStyle name="常规 6 7 5 2 6" xfId="24165"/>
    <cellStyle name="常规 6 7 5 3" xfId="24166"/>
    <cellStyle name="常规 6 7 5 4" xfId="24167"/>
    <cellStyle name="常规 6 7 7 3" xfId="24168"/>
    <cellStyle name="常规 6 7 7 4" xfId="24169"/>
    <cellStyle name="常规 6 7 7 5" xfId="24170"/>
    <cellStyle name="常规 6 7 7 6" xfId="24171"/>
    <cellStyle name="常规 6 8" xfId="24172"/>
    <cellStyle name="常规 6 8 2" xfId="24173"/>
    <cellStyle name="常规 6 8 2 2" xfId="24174"/>
    <cellStyle name="常规 6 8 2 2 2" xfId="24175"/>
    <cellStyle name="常规 6 8 2 2 2 2" xfId="24176"/>
    <cellStyle name="常规 6 8 2 2 2 3" xfId="24177"/>
    <cellStyle name="常规 6 8 2 2 2 4" xfId="24178"/>
    <cellStyle name="常规 6 8 2 2 2 5" xfId="24179"/>
    <cellStyle name="常规 6 8 2 2 2 6" xfId="24180"/>
    <cellStyle name="常规 6 8 2 2 3" xfId="24181"/>
    <cellStyle name="常规 6 8 2 2 4" xfId="24182"/>
    <cellStyle name="常规 6 8 2 2 5" xfId="24183"/>
    <cellStyle name="常规 6 8 2 2 6" xfId="24184"/>
    <cellStyle name="常规 6 8 3" xfId="24185"/>
    <cellStyle name="常规 6 8 3 2 2" xfId="24186"/>
    <cellStyle name="常规 8 2 4 2 5" xfId="24187"/>
    <cellStyle name="常规 6 8 3 2 3" xfId="24188"/>
    <cellStyle name="常规 8 2 4 2 6" xfId="24189"/>
    <cellStyle name="常规 6 8 3 2 4" xfId="24190"/>
    <cellStyle name="常规 8 2 4 2 7" xfId="24191"/>
    <cellStyle name="常规 6 8 3 2 5" xfId="24192"/>
    <cellStyle name="常规 6 8 3 2 6" xfId="24193"/>
    <cellStyle name="常规 6 8 3 2 7" xfId="24194"/>
    <cellStyle name="常规 6 8 4 2 3" xfId="24195"/>
    <cellStyle name="常规 8 2 5 2 6" xfId="24196"/>
    <cellStyle name="常规 6 8 4 2 4" xfId="24197"/>
    <cellStyle name="常规 8 2 5 2 7" xfId="24198"/>
    <cellStyle name="常规 6 8 4 2 5" xfId="24199"/>
    <cellStyle name="常规 6 8 6 3" xfId="24200"/>
    <cellStyle name="常规 6 8 6 4" xfId="24201"/>
    <cellStyle name="常规 6 8 6 5" xfId="24202"/>
    <cellStyle name="常规 6 9" xfId="24203"/>
    <cellStyle name="常规 6 9 2" xfId="24204"/>
    <cellStyle name="常规 6 9 2 2" xfId="24205"/>
    <cellStyle name="常规 6 9 2 2 6" xfId="24206"/>
    <cellStyle name="常规 6 9 2 3" xfId="24207"/>
    <cellStyle name="常规 6 9 2 4" xfId="24208"/>
    <cellStyle name="常规 6 9 2 5" xfId="24209"/>
    <cellStyle name="常规 6 9 2 6" xfId="24210"/>
    <cellStyle name="常规 6 9 2 7" xfId="24211"/>
    <cellStyle name="常规 7" xfId="24212"/>
    <cellStyle name="常规 7 10 2" xfId="24213"/>
    <cellStyle name="常规 7 10 2 3" xfId="24214"/>
    <cellStyle name="常规 7 10 2 4" xfId="24215"/>
    <cellStyle name="常规 7 10 2 5" xfId="24216"/>
    <cellStyle name="常规 7 10 2 6" xfId="24217"/>
    <cellStyle name="常规 7 10 3" xfId="24218"/>
    <cellStyle name="常规 7 10 4" xfId="24219"/>
    <cellStyle name="常规 7 10 5" xfId="24220"/>
    <cellStyle name="常规 7 10 6" xfId="24221"/>
    <cellStyle name="常规 7 10 7" xfId="24222"/>
    <cellStyle name="常规 7 12" xfId="24223"/>
    <cellStyle name="常规 7 13" xfId="24224"/>
    <cellStyle name="常规 7 14" xfId="24225"/>
    <cellStyle name="常规 7 15" xfId="24226"/>
    <cellStyle name="常规 7 16" xfId="24227"/>
    <cellStyle name="常规 7 17" xfId="24228"/>
    <cellStyle name="常规 7 18" xfId="24229"/>
    <cellStyle name="常规 7 19" xfId="24230"/>
    <cellStyle name="常规 7 2 11" xfId="24231"/>
    <cellStyle name="常规 7 2 12" xfId="24232"/>
    <cellStyle name="常规 7 2 13" xfId="24233"/>
    <cellStyle name="常规 7 2 14" xfId="24234"/>
    <cellStyle name="常规 7 2 2 2" xfId="24235"/>
    <cellStyle name="常规 7 2 2 2 2 2 2" xfId="24236"/>
    <cellStyle name="常规 7 2 2 2 2 2 2 5" xfId="24237"/>
    <cellStyle name="常规 7 2 2 2 2 2 3" xfId="24238"/>
    <cellStyle name="常规 7 2 2 2 2 2 4" xfId="24239"/>
    <cellStyle name="常规 7 2 2 2 3 2 2 4" xfId="24240"/>
    <cellStyle name="常规 7 2 2 2 4" xfId="24241"/>
    <cellStyle name="常规 7 2 2 2 4 2 2 2" xfId="24242"/>
    <cellStyle name="常规 7 2 2 2 4 2 2 3" xfId="24243"/>
    <cellStyle name="常规 7 2 2 2 4 2 2 4" xfId="24244"/>
    <cellStyle name="常规 7 2 2 2 4 2 2 5" xfId="24245"/>
    <cellStyle name="常规 7 2 2 2 4 2 2 6" xfId="24246"/>
    <cellStyle name="常规 7 2 2 2 5" xfId="24247"/>
    <cellStyle name="常规 7 2 2 2 5 2" xfId="24248"/>
    <cellStyle name="常规 7 2 2 2 5 3" xfId="24249"/>
    <cellStyle name="常规 7 2 2 2 5 4" xfId="24250"/>
    <cellStyle name="常规 7 2 2 2 6" xfId="24251"/>
    <cellStyle name="常规 7 2 2 2 7" xfId="24252"/>
    <cellStyle name="常规 7 2 2 2 7 6" xfId="24253"/>
    <cellStyle name="常规 7 2 2 2 8" xfId="24254"/>
    <cellStyle name="常规 7 2 2 2 9" xfId="24255"/>
    <cellStyle name="常规 7 2 2 3" xfId="24256"/>
    <cellStyle name="常规 7 2 2 3 2" xfId="24257"/>
    <cellStyle name="常规 7 2 2 3 2 2 2" xfId="24258"/>
    <cellStyle name="常规 7 2 2 3 2 2 2 2" xfId="24259"/>
    <cellStyle name="常规 7 2 2 3 2 2 3" xfId="24260"/>
    <cellStyle name="常规 7 2 2 3 2 2 4" xfId="24261"/>
    <cellStyle name="常规 7 2 2 3 2 2 5" xfId="24262"/>
    <cellStyle name="常规 7 2 2 3 2 2 6" xfId="24263"/>
    <cellStyle name="常规 7 2 2 3 2 2 7" xfId="24264"/>
    <cellStyle name="常规 7 2 2 3 3 2 2 5" xfId="24265"/>
    <cellStyle name="常规 7 2 2 3 3 2 2 6" xfId="24266"/>
    <cellStyle name="常规 7 2 2 3 3 2 7" xfId="24267"/>
    <cellStyle name="常规 7 2 2 3 4" xfId="24268"/>
    <cellStyle name="常规 7 2 2 3 4 2 2" xfId="24269"/>
    <cellStyle name="常规 7 2 2 3 4 2 3" xfId="24270"/>
    <cellStyle name="常规 7 2 2 3 4 2 4" xfId="24271"/>
    <cellStyle name="常规 7 2 2 3 4 2 5" xfId="24272"/>
    <cellStyle name="常规 7 2 2 3 4 5" xfId="24273"/>
    <cellStyle name="常规 7 2 2 3 4 6" xfId="24274"/>
    <cellStyle name="常规 7 2 2 3 5" xfId="24275"/>
    <cellStyle name="常规 7 2 2 3 6" xfId="24276"/>
    <cellStyle name="常规 7 2 2 3 6 4" xfId="24277"/>
    <cellStyle name="常规 7 2 2 3 6 5" xfId="24278"/>
    <cellStyle name="常规 7 2 2 3 6 6" xfId="24279"/>
    <cellStyle name="常规 7 2 2 3 7" xfId="24280"/>
    <cellStyle name="常规 7 2 2 3 8" xfId="24281"/>
    <cellStyle name="常规 7 2 2 3 9" xfId="24282"/>
    <cellStyle name="常规 7 2 2 4" xfId="24283"/>
    <cellStyle name="常规 7 2 2 4 2" xfId="24284"/>
    <cellStyle name="常规 7 2 2 4 2 2 2" xfId="24285"/>
    <cellStyle name="常规 7 2 2 4 2 2 5" xfId="24286"/>
    <cellStyle name="常规 7 2 2 4 2 2 6" xfId="24287"/>
    <cellStyle name="常规 7 2 2 4 2 4" xfId="24288"/>
    <cellStyle name="常规 7 2 2 4 2 5" xfId="24289"/>
    <cellStyle name="常规 7 2 2 4 2 6" xfId="24290"/>
    <cellStyle name="常规 7 2 2 4 2 7" xfId="24291"/>
    <cellStyle name="常规 7 2 2 5" xfId="24292"/>
    <cellStyle name="常规 7 2 2 5 2 2 2" xfId="24293"/>
    <cellStyle name="常规 7 2 2 5 2 7" xfId="24294"/>
    <cellStyle name="常规 7 2 2 6" xfId="24295"/>
    <cellStyle name="常规 7 2 2 6 2" xfId="24296"/>
    <cellStyle name="常规 7 2 2 6 2 6" xfId="24297"/>
    <cellStyle name="常规 7 2 2 7" xfId="24298"/>
    <cellStyle name="常规 7 2 2 8" xfId="24299"/>
    <cellStyle name="常规 7 2 2 8 5" xfId="24300"/>
    <cellStyle name="常规 7 2 2 8 6" xfId="24301"/>
    <cellStyle name="常规 7 2 2 9" xfId="24302"/>
    <cellStyle name="常规 7 2 3 2" xfId="24303"/>
    <cellStyle name="常规 7 2 3 2 2" xfId="24304"/>
    <cellStyle name="常规 7 2 3 2 2 2 2" xfId="24305"/>
    <cellStyle name="常规 7 2 3 2 2 2 2 5" xfId="24306"/>
    <cellStyle name="常规 7 2 3 2 2 2 2 6" xfId="24307"/>
    <cellStyle name="常规 7 2 3 2 2 2 3" xfId="24308"/>
    <cellStyle name="常规 7 2 3 2 2 2 4" xfId="24309"/>
    <cellStyle name="常规 7 2 3 2 2 2 5" xfId="24310"/>
    <cellStyle name="常规 7 2 3 2 2 2 6" xfId="24311"/>
    <cellStyle name="常规 7 2 3 2 2 2 7" xfId="24312"/>
    <cellStyle name="常规 7 2 3 2 3 3" xfId="24313"/>
    <cellStyle name="常规 7 2 3 2 3 4" xfId="24314"/>
    <cellStyle name="常规 7 2 3 2 3 5" xfId="24315"/>
    <cellStyle name="常规 7 2 3 2 3 6" xfId="24316"/>
    <cellStyle name="常规 7 2 3 2 3 7" xfId="24317"/>
    <cellStyle name="常规 7 2 3 3" xfId="24318"/>
    <cellStyle name="常规 7 2 3 3 2" xfId="24319"/>
    <cellStyle name="常规 7 2 3 3 2 2" xfId="24320"/>
    <cellStyle name="常规 7 2 3 3 2 2 2" xfId="24321"/>
    <cellStyle name="常规 7 2 3 3 2 2 3" xfId="24322"/>
    <cellStyle name="常规 7 2 3 3 2 2 4" xfId="24323"/>
    <cellStyle name="常规 7 2 3 3 2 2 5" xfId="24324"/>
    <cellStyle name="常规 7 2 3 3 2 2 6" xfId="24325"/>
    <cellStyle name="常规 7 2 3 3 2 3" xfId="24326"/>
    <cellStyle name="常规 7 2 3 3 2 4" xfId="24327"/>
    <cellStyle name="常规 7 2 3 3 2 5" xfId="24328"/>
    <cellStyle name="常规 7 2 3 3 2 6" xfId="24329"/>
    <cellStyle name="常规 7 2 3 3 2 7" xfId="24330"/>
    <cellStyle name="常规 7 2 3 4" xfId="24331"/>
    <cellStyle name="常规 7 2 3 4 2" xfId="24332"/>
    <cellStyle name="常规 7 2 3 4 2 2" xfId="24333"/>
    <cellStyle name="常规 7 2 3 4 2 2 2" xfId="24334"/>
    <cellStyle name="常规 7 2 3 4 2 3" xfId="24335"/>
    <cellStyle name="常规 7 2 3 4 2 4" xfId="24336"/>
    <cellStyle name="常规 7 2 3 4 2 5" xfId="24337"/>
    <cellStyle name="常规 7 2 3 5" xfId="24338"/>
    <cellStyle name="常规 7 2 3 5 2 6" xfId="24339"/>
    <cellStyle name="常规 7 2 3 6" xfId="24340"/>
    <cellStyle name="常规 7 2 3 7" xfId="24341"/>
    <cellStyle name="常规 7 2 3 9" xfId="24342"/>
    <cellStyle name="常规 7 2 4 10" xfId="24343"/>
    <cellStyle name="常规 7 2 4 11" xfId="24344"/>
    <cellStyle name="常规 7 2 4 2 2" xfId="24345"/>
    <cellStyle name="常规 7 2 4 2 2 6" xfId="24346"/>
    <cellStyle name="常规 7 2 4 2 2 7" xfId="24347"/>
    <cellStyle name="常规 7 2 4 3 2" xfId="24348"/>
    <cellStyle name="常规 7 2 4 3 2 2 2" xfId="24349"/>
    <cellStyle name="常规 7 2 4 3 2 2 3" xfId="24350"/>
    <cellStyle name="常规 7 2 4 3 2 2 4" xfId="24351"/>
    <cellStyle name="常规 7 2 4 3 2 2 5" xfId="24352"/>
    <cellStyle name="常规 7 2 4 3 2 2 6" xfId="24353"/>
    <cellStyle name="常规 7 2 4 3 2 4" xfId="24354"/>
    <cellStyle name="常规 7 2 4 3 2 5" xfId="24355"/>
    <cellStyle name="常规 7 2 4 3 2 6" xfId="24356"/>
    <cellStyle name="常规 7 2 4 3 2 7" xfId="24357"/>
    <cellStyle name="常规 7 2 4 4 2 4" xfId="24358"/>
    <cellStyle name="常规 7 2 4 4 2 5" xfId="24359"/>
    <cellStyle name="常规 7 2 4 4 2 6" xfId="24360"/>
    <cellStyle name="常规 7 2 4 4 5" xfId="24361"/>
    <cellStyle name="常规 7 2 4 4 6" xfId="24362"/>
    <cellStyle name="常规 7 2 4 4 7" xfId="24363"/>
    <cellStyle name="常规 7 2 4 5" xfId="24364"/>
    <cellStyle name="常规 7 2 4 6" xfId="24365"/>
    <cellStyle name="常规 7 2 4 6 6" xfId="24366"/>
    <cellStyle name="常规 7 2 4 7" xfId="24367"/>
    <cellStyle name="常规 7 2 5 2" xfId="24368"/>
    <cellStyle name="常规 7 2 5 2 2 2" xfId="24369"/>
    <cellStyle name="常规 7 2 5 2 2 3" xfId="24370"/>
    <cellStyle name="常规 7 2 5 2 2 4" xfId="24371"/>
    <cellStyle name="常规 7 2 6 2" xfId="24372"/>
    <cellStyle name="常规 7 2 6 2 2 4" xfId="24373"/>
    <cellStyle name="常规 7 2 6 2 5" xfId="24374"/>
    <cellStyle name="常规 7 2 6 2 6" xfId="24375"/>
    <cellStyle name="常规 7 2 6 2 7" xfId="24376"/>
    <cellStyle name="常规 7 2 7" xfId="24377"/>
    <cellStyle name="常规 7 2 7 2" xfId="24378"/>
    <cellStyle name="常规 7 2 7 3" xfId="24379"/>
    <cellStyle name="常规 7 2 7 4" xfId="24380"/>
    <cellStyle name="常规 7 2 7 5" xfId="24381"/>
    <cellStyle name="常规 7 2 7 6" xfId="24382"/>
    <cellStyle name="常规 7 2 7 7" xfId="24383"/>
    <cellStyle name="常规 7 2 8" xfId="24384"/>
    <cellStyle name="常规 7 2 9" xfId="24385"/>
    <cellStyle name="常规 7 2 9 2" xfId="24386"/>
    <cellStyle name="常规 7 2 9 3" xfId="24387"/>
    <cellStyle name="常规 7 2 9 4" xfId="24388"/>
    <cellStyle name="常规 7 2 9 5" xfId="24389"/>
    <cellStyle name="常规 7 2 9 6" xfId="24390"/>
    <cellStyle name="常规 7 4 2" xfId="24391"/>
    <cellStyle name="常规 7 4 2 3 2 7" xfId="24392"/>
    <cellStyle name="常规 7 4 2 4 2 2" xfId="24393"/>
    <cellStyle name="常规 7 4 2 4 2 3" xfId="24394"/>
    <cellStyle name="常规 7 4 2 4 2 4" xfId="24395"/>
    <cellStyle name="常规 7 4 2 4 2 5" xfId="24396"/>
    <cellStyle name="常规 7 4 2 5 2 3" xfId="24397"/>
    <cellStyle name="常规 7 4 2 5 2 4" xfId="24398"/>
    <cellStyle name="常规 7 4 2 5 2 5" xfId="24399"/>
    <cellStyle name="常规 7 4 2 5 7" xfId="24400"/>
    <cellStyle name="常规 7 4 2 7 5" xfId="24401"/>
    <cellStyle name="常规 7 4 2 7 6" xfId="24402"/>
    <cellStyle name="常规 7 4 3" xfId="24403"/>
    <cellStyle name="常规 7 4 3 2 2 2 6" xfId="24404"/>
    <cellStyle name="常规 7 4 3 3 2" xfId="24405"/>
    <cellStyle name="常规 7 4 3 3 2 2 6" xfId="24406"/>
    <cellStyle name="常规 7 4 3 4 7" xfId="24407"/>
    <cellStyle name="常规 7 4 3 6 2" xfId="24408"/>
    <cellStyle name="常规 7 4 3 6 3" xfId="24409"/>
    <cellStyle name="常规 7 4 3 6 4" xfId="24410"/>
    <cellStyle name="常规 7 4 3 6 5" xfId="24411"/>
    <cellStyle name="常规 7 4 3 6 6" xfId="24412"/>
    <cellStyle name="常规 7 5 10" xfId="24413"/>
    <cellStyle name="常规 7 5 11" xfId="24414"/>
    <cellStyle name="常规 7 5 12" xfId="24415"/>
    <cellStyle name="常规 7 5 2" xfId="24416"/>
    <cellStyle name="常规 7 5 2 2 2" xfId="24417"/>
    <cellStyle name="常规 7 5 2 3 7" xfId="24418"/>
    <cellStyle name="常规 7 5 3" xfId="24419"/>
    <cellStyle name="常规 7 5 3 2" xfId="24420"/>
    <cellStyle name="常规 7 5 3 2 2" xfId="24421"/>
    <cellStyle name="常规 7 5 3 2 2 5" xfId="24422"/>
    <cellStyle name="常规 7 5 3 2 2 6" xfId="24423"/>
    <cellStyle name="常规 7 5 4 2 2 5" xfId="24424"/>
    <cellStyle name="常规 7 5 4 2 2 6" xfId="24425"/>
    <cellStyle name="常规 7 5 5" xfId="24426"/>
    <cellStyle name="常规 7 5 5 2 6" xfId="24427"/>
    <cellStyle name="常规 7 5 5 6" xfId="24428"/>
    <cellStyle name="常规 7 5 5 7" xfId="24429"/>
    <cellStyle name="常规 7 5 6" xfId="24430"/>
    <cellStyle name="常规 7 5 7" xfId="24431"/>
    <cellStyle name="常规 7 5 7 5" xfId="24432"/>
    <cellStyle name="常规 7 5 7 6" xfId="24433"/>
    <cellStyle name="常规 7 5 8" xfId="24434"/>
    <cellStyle name="常规 7 5 9" xfId="24435"/>
    <cellStyle name="常规 7 6" xfId="24436"/>
    <cellStyle name="常规 7 6 10" xfId="24437"/>
    <cellStyle name="常规 7 6 11" xfId="24438"/>
    <cellStyle name="常规 7 6 2" xfId="24439"/>
    <cellStyle name="常规 7 6 2 2" xfId="24440"/>
    <cellStyle name="常规 7 6 2 2 2" xfId="24441"/>
    <cellStyle name="常规 7 6 2 2 2 5" xfId="24442"/>
    <cellStyle name="常规 7 6 2 2 2 6" xfId="24443"/>
    <cellStyle name="常规 7 6 2 2 3" xfId="24444"/>
    <cellStyle name="常规 7 6 2 2 4" xfId="24445"/>
    <cellStyle name="常规 7 6 2 2 5" xfId="24446"/>
    <cellStyle name="常规 7 6 2 2 6" xfId="24447"/>
    <cellStyle name="常规 7 6 2 2 7" xfId="24448"/>
    <cellStyle name="常规 7 6 3" xfId="24449"/>
    <cellStyle name="常规 7 6 3 2" xfId="24450"/>
    <cellStyle name="常规 7 6 3 2 2 5" xfId="24451"/>
    <cellStyle name="常规 7 6 3 2 2 6" xfId="24452"/>
    <cellStyle name="常规 7 6 3 2 6" xfId="24453"/>
    <cellStyle name="常规 7 6 3 2 7" xfId="24454"/>
    <cellStyle name="常规 7 6 5" xfId="24455"/>
    <cellStyle name="常规 7 6 6" xfId="24456"/>
    <cellStyle name="常规 7 7" xfId="24457"/>
    <cellStyle name="常规 7 7 2" xfId="24458"/>
    <cellStyle name="常规 7 7 2 2 2" xfId="24459"/>
    <cellStyle name="常规 7 7 2 2 3" xfId="24460"/>
    <cellStyle name="常规 7 7 2 2 4" xfId="24461"/>
    <cellStyle name="常规 7 7 2 2 5" xfId="24462"/>
    <cellStyle name="常规 7 7 2 2 6" xfId="24463"/>
    <cellStyle name="常规 7 7 3" xfId="24464"/>
    <cellStyle name="常规 7 8" xfId="24465"/>
    <cellStyle name="常规 7 8 2" xfId="24466"/>
    <cellStyle name="常规 7 8 2 2 2" xfId="24467"/>
    <cellStyle name="常规 7 8 2 2 3" xfId="24468"/>
    <cellStyle name="常规 7 8 2 2 4" xfId="24469"/>
    <cellStyle name="常规 7 8 2 2 5" xfId="24470"/>
    <cellStyle name="常规 7 8 2 2 6" xfId="24471"/>
    <cellStyle name="常规 7 9" xfId="24472"/>
    <cellStyle name="常规 7 9 2" xfId="24473"/>
    <cellStyle name="常规 7 9 2 2 2" xfId="24474"/>
    <cellStyle name="常规 7 9 2 2 3" xfId="24475"/>
    <cellStyle name="常规 7 9 2 2 4" xfId="24476"/>
    <cellStyle name="常规 7 9 2 2 5" xfId="24477"/>
    <cellStyle name="常规 7 9 2 2 6" xfId="24478"/>
    <cellStyle name="常规 7 9 2 5" xfId="24479"/>
    <cellStyle name="常规 7 9 2 6" xfId="24480"/>
    <cellStyle name="常规 7 9 2 7" xfId="24481"/>
    <cellStyle name="常规 8" xfId="24482"/>
    <cellStyle name="常规 8 2" xfId="24483"/>
    <cellStyle name="常规 8 2 10" xfId="24484"/>
    <cellStyle name="常规 8 2 11" xfId="24485"/>
    <cellStyle name="常规 8 2 12" xfId="24486"/>
    <cellStyle name="常规 8 2 13" xfId="24487"/>
    <cellStyle name="常规 8 2 2 2" xfId="24488"/>
    <cellStyle name="常规 8 2 2 2 2 2 5" xfId="24489"/>
    <cellStyle name="常规 8 2 2 2 2 2 6" xfId="24490"/>
    <cellStyle name="常规 8 2 2 2 3" xfId="24491"/>
    <cellStyle name="常规 8 2 2 3" xfId="24492"/>
    <cellStyle name="常规 8 2 2 3 2 2" xfId="24493"/>
    <cellStyle name="常规 8 2 2 3 2 2 6" xfId="24494"/>
    <cellStyle name="常规 8 2 2 3 2 3" xfId="24495"/>
    <cellStyle name="常规 8 2 2 4" xfId="24496"/>
    <cellStyle name="常规 8 2 2 4 2" xfId="24497"/>
    <cellStyle name="常规 8 2 2 4 2 2" xfId="24498"/>
    <cellStyle name="常规 8 2 2 4 2 2 2" xfId="24499"/>
    <cellStyle name="常规 8 2 2 4 2 2 3" xfId="24500"/>
    <cellStyle name="常规 8 2 2 4 2 2 4" xfId="24501"/>
    <cellStyle name="常规 8 2 2 4 2 2 5" xfId="24502"/>
    <cellStyle name="常规 8 2 2 4 2 2 6" xfId="24503"/>
    <cellStyle name="常规 8 2 2 4 2 3" xfId="24504"/>
    <cellStyle name="常规 8 2 2 5" xfId="24505"/>
    <cellStyle name="常规 8 2 2 5 2" xfId="24506"/>
    <cellStyle name="常规 8 2 2 5 2 2" xfId="24507"/>
    <cellStyle name="常规 8 2 2 5 2 3" xfId="24508"/>
    <cellStyle name="常规 8 2 2 5 3" xfId="24509"/>
    <cellStyle name="常规 8 2 2 5 4" xfId="24510"/>
    <cellStyle name="常规 8 2 2 5 5" xfId="24511"/>
    <cellStyle name="常规 8 2 2 5 6" xfId="24512"/>
    <cellStyle name="常规 8 2 2 5 7" xfId="24513"/>
    <cellStyle name="常规 8 2 2 6" xfId="24514"/>
    <cellStyle name="常规 8 2 3 10" xfId="24515"/>
    <cellStyle name="常规 8 2 3 2" xfId="24516"/>
    <cellStyle name="常规 8 2 3 2 2" xfId="24517"/>
    <cellStyle name="常规 8 2 3 2 2 2 2" xfId="24518"/>
    <cellStyle name="常规 8 2 3 3" xfId="24519"/>
    <cellStyle name="常规 8 2 3 3 2" xfId="24520"/>
    <cellStyle name="常规 8 2 3 3 2 2" xfId="24521"/>
    <cellStyle name="常规 8 2 3 3 2 2 2" xfId="24522"/>
    <cellStyle name="常规 8 2 3 3 2 2 3" xfId="24523"/>
    <cellStyle name="常规 8 2 3 3 2 3" xfId="24524"/>
    <cellStyle name="常规 8 2 3 4" xfId="24525"/>
    <cellStyle name="常规 8 2 3 4 2" xfId="24526"/>
    <cellStyle name="常规 8 2 3 4 3" xfId="24527"/>
    <cellStyle name="常规 8 2 3 4 4" xfId="24528"/>
    <cellStyle name="常规 8 2 3 4 5" xfId="24529"/>
    <cellStyle name="常规 8 2 3 5" xfId="24530"/>
    <cellStyle name="常规 8 2 3 6" xfId="24531"/>
    <cellStyle name="常规 8 2 3 6 2" xfId="24532"/>
    <cellStyle name="常规 8 2 3 6 3" xfId="24533"/>
    <cellStyle name="常规 8 2 3 6 4" xfId="24534"/>
    <cellStyle name="常规 8 2 3 7" xfId="24535"/>
    <cellStyle name="常规 8 2 4 2 4" xfId="24536"/>
    <cellStyle name="常规 8 2 5 2" xfId="24537"/>
    <cellStyle name="常规 8 2 5 2 2 2" xfId="24538"/>
    <cellStyle name="常规 8 2 5 2 2 3" xfId="24539"/>
    <cellStyle name="常规 8 2 6" xfId="24540"/>
    <cellStyle name="常规 8 2 6 2" xfId="24541"/>
    <cellStyle name="常规 8 2 6 2 4" xfId="24542"/>
    <cellStyle name="常规 8 2 6 2 5" xfId="24543"/>
    <cellStyle name="常规 8 2 6 2 6" xfId="24544"/>
    <cellStyle name="常规 8 2 6 3" xfId="24545"/>
    <cellStyle name="常规 8 2 6 4" xfId="24546"/>
    <cellStyle name="常规 8 2 6 5" xfId="24547"/>
    <cellStyle name="常规 8 2 6 6" xfId="24548"/>
    <cellStyle name="常规 8 2 6 7" xfId="24549"/>
    <cellStyle name="常规 8 2 7" xfId="24550"/>
    <cellStyle name="常规 8 3" xfId="24551"/>
    <cellStyle name="常规 8 4" xfId="24552"/>
    <cellStyle name="常规 9" xfId="24553"/>
    <cellStyle name="常规 9 2" xfId="24554"/>
    <cellStyle name="常规 9 2 2" xfId="24555"/>
    <cellStyle name="超链接 2" xfId="24556"/>
    <cellStyle name="超链接 2 2" xfId="24557"/>
    <cellStyle name="超链接 2 2 2" xfId="24558"/>
    <cellStyle name="超链接 2 2 3" xfId="24559"/>
    <cellStyle name="超链接 2 3" xfId="24560"/>
    <cellStyle name="超链接 2 4" xfId="24561"/>
    <cellStyle name="超链接 2 5" xfId="24562"/>
    <cellStyle name="超链接 2 6" xfId="24563"/>
    <cellStyle name="超链接 3" xfId="24564"/>
    <cellStyle name="超链接 3 2" xfId="24565"/>
    <cellStyle name="超链接 3 3" xfId="24566"/>
    <cellStyle name="超链接 4" xfId="24567"/>
    <cellStyle name="好 2 2 2" xfId="24568"/>
    <cellStyle name="好 2 2 3" xfId="24569"/>
    <cellStyle name="好 2 4" xfId="24570"/>
    <cellStyle name="好 3 2" xfId="24571"/>
    <cellStyle name="好 3 2 2" xfId="24572"/>
    <cellStyle name="好 3 3" xfId="24573"/>
    <cellStyle name="好 4 3" xfId="24574"/>
    <cellStyle name="汇总 2" xfId="24575"/>
    <cellStyle name="汇总 2 2" xfId="24576"/>
    <cellStyle name="汇总 2 2 2" xfId="24577"/>
    <cellStyle name="汇总 2 2 3" xfId="24578"/>
    <cellStyle name="汇总 2 3" xfId="24579"/>
    <cellStyle name="汇总 2 4" xfId="24580"/>
    <cellStyle name="汇总 3" xfId="24581"/>
    <cellStyle name="汇总 3 2" xfId="24582"/>
    <cellStyle name="汇总 3 2 2" xfId="24583"/>
    <cellStyle name="汇总 3 3" xfId="24584"/>
    <cellStyle name="汇总 4" xfId="24585"/>
    <cellStyle name="汇总 4 2 2" xfId="24586"/>
    <cellStyle name="汇总 4 3" xfId="24587"/>
    <cellStyle name="货币 2" xfId="24588"/>
    <cellStyle name="货币 2 2" xfId="24589"/>
    <cellStyle name="计算 2 2 2" xfId="24590"/>
    <cellStyle name="计算 2 2 3" xfId="24591"/>
    <cellStyle name="计算 3 2" xfId="24592"/>
    <cellStyle name="计算 3 3" xfId="24593"/>
    <cellStyle name="检查单元格 2" xfId="24594"/>
    <cellStyle name="检查单元格 2 2" xfId="24595"/>
    <cellStyle name="检查单元格 2 2 2" xfId="24596"/>
    <cellStyle name="检查单元格 2 2 3" xfId="24597"/>
    <cellStyle name="检查单元格 2 3" xfId="24598"/>
    <cellStyle name="检查单元格 2 4" xfId="24599"/>
    <cellStyle name="检查单元格 3" xfId="24600"/>
    <cellStyle name="检查单元格 3 2" xfId="24601"/>
    <cellStyle name="检查单元格 3 3" xfId="24602"/>
    <cellStyle name="检查单元格 5" xfId="24603"/>
    <cellStyle name="解释性文本 2 2 3" xfId="24604"/>
    <cellStyle name="解释性文本 3 3" xfId="24605"/>
    <cellStyle name="警告文本 2 2" xfId="24606"/>
    <cellStyle name="警告文本 2 2 2" xfId="24607"/>
    <cellStyle name="警告文本 2 2 3" xfId="24608"/>
    <cellStyle name="警告文本 2 3" xfId="24609"/>
    <cellStyle name="警告文本 2 4" xfId="24610"/>
    <cellStyle name="警告文本 3 2 2" xfId="24611"/>
    <cellStyle name="警告文本 4 2" xfId="24612"/>
    <cellStyle name="警告文本 4 3" xfId="24613"/>
    <cellStyle name="链接单元格 2 2" xfId="24614"/>
    <cellStyle name="链接单元格 2 2 3" xfId="24615"/>
    <cellStyle name="链接单元格 2 3" xfId="24616"/>
    <cellStyle name="链接单元格 2 4" xfId="24617"/>
    <cellStyle name="链接单元格 3" xfId="24618"/>
    <cellStyle name="链接单元格 3 2" xfId="24619"/>
    <cellStyle name="链接单元格 3 2 2" xfId="24620"/>
    <cellStyle name="链接单元格 3 3" xfId="24621"/>
    <cellStyle name="链接单元格 4" xfId="24622"/>
    <cellStyle name="链接单元格 4 2" xfId="24623"/>
    <cellStyle name="链接单元格 4 3" xfId="24624"/>
    <cellStyle name="强调文字颜色 1 2 2" xfId="24625"/>
    <cellStyle name="强调文字颜色 1 2 3" xfId="24626"/>
    <cellStyle name="强调文字颜色 1 2 4" xfId="24627"/>
    <cellStyle name="强调文字颜色 1 3 2" xfId="24628"/>
    <cellStyle name="强调文字颜色 1 3 3" xfId="24629"/>
    <cellStyle name="强调文字颜色 1 4 2 2" xfId="24630"/>
    <cellStyle name="强调文字颜色 2 2" xfId="24631"/>
    <cellStyle name="强调文字颜色 2 3" xfId="24632"/>
    <cellStyle name="强调文字颜色 2 3 2" xfId="24633"/>
    <cellStyle name="注释 2 2 3 4 2 2 3" xfId="24634"/>
    <cellStyle name="强调文字颜色 2 3 2 2" xfId="24635"/>
    <cellStyle name="强调文字颜色 2 3 3" xfId="24636"/>
    <cellStyle name="注释 2 2 3 4 2 2 4" xfId="24637"/>
    <cellStyle name="强调文字颜色 2 4" xfId="24638"/>
    <cellStyle name="强调文字颜色 2 4 2 2" xfId="24639"/>
    <cellStyle name="强调文字颜色 2 5" xfId="24640"/>
    <cellStyle name="强调文字颜色 3 2 2 2" xfId="24641"/>
    <cellStyle name="强调文字颜色 3 2 2 3" xfId="24642"/>
    <cellStyle name="强调文字颜色 3 3 2 2" xfId="24643"/>
    <cellStyle name="强调文字颜色 3 4 2" xfId="24644"/>
    <cellStyle name="强调文字颜色 3 4 2 2" xfId="24645"/>
    <cellStyle name="强调文字颜色 3 4 3" xfId="24646"/>
    <cellStyle name="强调文字颜色 4 3" xfId="24647"/>
    <cellStyle name="强调文字颜色 4 3 2" xfId="24648"/>
    <cellStyle name="强调文字颜色 4 3 3" xfId="24649"/>
    <cellStyle name="强调文字颜色 4 4" xfId="24650"/>
    <cellStyle name="强调文字颜色 4 5" xfId="24651"/>
    <cellStyle name="强调文字颜色 5 2" xfId="24652"/>
    <cellStyle name="强调文字颜色 5 2 2" xfId="24653"/>
    <cellStyle name="强调文字颜色 5 2 3" xfId="24654"/>
    <cellStyle name="强调文字颜色 5 3" xfId="24655"/>
    <cellStyle name="强调文字颜色 5 3 2" xfId="24656"/>
    <cellStyle name="强调文字颜色 5 3 3" xfId="24657"/>
    <cellStyle name="强调文字颜色 5 4" xfId="24658"/>
    <cellStyle name="强调文字颜色 5 4 2" xfId="24659"/>
    <cellStyle name="强调文字颜色 5 4 2 2" xfId="24660"/>
    <cellStyle name="强调文字颜色 5 4 3" xfId="24661"/>
    <cellStyle name="强调文字颜色 5 5" xfId="24662"/>
    <cellStyle name="强调文字颜色 6 2" xfId="24663"/>
    <cellStyle name="强调文字颜色 6 2 2" xfId="24664"/>
    <cellStyle name="强调文字颜色 6 2 2 2" xfId="24665"/>
    <cellStyle name="强调文字颜色 6 2 2 3" xfId="24666"/>
    <cellStyle name="强调文字颜色 6 2 3" xfId="24667"/>
    <cellStyle name="强调文字颜色 6 2 4" xfId="24668"/>
    <cellStyle name="强调文字颜色 6 3" xfId="24669"/>
    <cellStyle name="强调文字颜色 6 3 2" xfId="24670"/>
    <cellStyle name="强调文字颜色 6 4" xfId="24671"/>
    <cellStyle name="强调文字颜色 6 4 2 2" xfId="24672"/>
    <cellStyle name="强调文字颜色 6 5" xfId="24673"/>
    <cellStyle name="适中 2 2 2" xfId="24674"/>
    <cellStyle name="适中 2 2 3" xfId="24675"/>
    <cellStyle name="适中 3" xfId="24676"/>
    <cellStyle name="适中 3 2 2" xfId="24677"/>
    <cellStyle name="适中 4" xfId="24678"/>
    <cellStyle name="适中 4 2 2" xfId="24679"/>
    <cellStyle name="适中 4 3" xfId="24680"/>
    <cellStyle name="适中 5" xfId="24681"/>
    <cellStyle name="输出 2" xfId="24682"/>
    <cellStyle name="输出 2 2" xfId="24683"/>
    <cellStyle name="输出 2 2 2" xfId="24684"/>
    <cellStyle name="输出 2 3" xfId="24685"/>
    <cellStyle name="输出 2 4" xfId="24686"/>
    <cellStyle name="输出 4" xfId="24687"/>
    <cellStyle name="输出 4 2" xfId="24688"/>
    <cellStyle name="输出 4 3" xfId="24689"/>
    <cellStyle name="输出 5" xfId="24690"/>
    <cellStyle name="输入 4" xfId="24691"/>
    <cellStyle name="输入 5" xfId="24692"/>
    <cellStyle name="注释 2" xfId="24693"/>
    <cellStyle name="注释 2 10" xfId="24694"/>
    <cellStyle name="注释 2 10 2" xfId="24695"/>
    <cellStyle name="注释 2 10 2 2" xfId="24696"/>
    <cellStyle name="注释 2 10 2 3" xfId="24697"/>
    <cellStyle name="注释 2 10 2 4" xfId="24698"/>
    <cellStyle name="注释 2 10 2 5" xfId="24699"/>
    <cellStyle name="注释 2 10 2 6" xfId="24700"/>
    <cellStyle name="注释 2 10 3" xfId="24701"/>
    <cellStyle name="注释 2 10 4" xfId="24702"/>
    <cellStyle name="注释 2 10 5" xfId="24703"/>
    <cellStyle name="注释 2 10 6" xfId="24704"/>
    <cellStyle name="注释 2 10 7" xfId="24705"/>
    <cellStyle name="注释 2 12 2" xfId="24706"/>
    <cellStyle name="注释 2 12 3" xfId="24707"/>
    <cellStyle name="注释 2 12 4" xfId="24708"/>
    <cellStyle name="注释 2 2" xfId="24709"/>
    <cellStyle name="注释 2 2 2 10" xfId="24710"/>
    <cellStyle name="注释 2 2 2 11" xfId="24711"/>
    <cellStyle name="注释 2 2 2 12" xfId="24712"/>
    <cellStyle name="注释 2 2 2 13" xfId="24713"/>
    <cellStyle name="注释 2 2 2 2 11" xfId="24714"/>
    <cellStyle name="注释 2 2 2 2 12" xfId="24715"/>
    <cellStyle name="注释 2 2 2 2 2" xfId="24716"/>
    <cellStyle name="注释 4 6" xfId="24717"/>
    <cellStyle name="注释 2 2 2 2 2 2" xfId="24718"/>
    <cellStyle name="注释 2 2 2 2 2 2 2 6" xfId="24719"/>
    <cellStyle name="注释 2 2 2 2 2 2 5" xfId="24720"/>
    <cellStyle name="注释 2 2 2 2 2 2 6" xfId="24721"/>
    <cellStyle name="注释 2 4 2 4 2 2 2" xfId="24722"/>
    <cellStyle name="注释 2 2 2 2 2 2 7" xfId="24723"/>
    <cellStyle name="注释 2 4 2 4 2 2 3" xfId="24724"/>
    <cellStyle name="注释 2 2 2 2 2 3" xfId="24725"/>
    <cellStyle name="注释 2 2 2 2 3" xfId="24726"/>
    <cellStyle name="注释 4 7" xfId="24727"/>
    <cellStyle name="注释 2 2 2 2 3 2" xfId="24728"/>
    <cellStyle name="注释 2 2 2 2 3 2 4" xfId="24729"/>
    <cellStyle name="注释 2 2 2 2 3 2 5" xfId="24730"/>
    <cellStyle name="注释 2 2 2 2 4" xfId="24731"/>
    <cellStyle name="注释 2 2 2 2 4 2 2 2" xfId="24732"/>
    <cellStyle name="注释 2 2 2 2 4 2 2 3" xfId="24733"/>
    <cellStyle name="注释 2 2 2 2 4 2 2 4" xfId="24734"/>
    <cellStyle name="注释 2 2 2 2 4 2 2 5" xfId="24735"/>
    <cellStyle name="注释 2 2 2 2 4 2 5" xfId="24736"/>
    <cellStyle name="注释 2 2 2 2 5" xfId="24737"/>
    <cellStyle name="注释 2 2 2 2 5 2 2" xfId="24738"/>
    <cellStyle name="注释 2 2 2 2 5 2 3" xfId="24739"/>
    <cellStyle name="注释 2 2 2 2 5 2 4" xfId="24740"/>
    <cellStyle name="注释 2 2 2 2 5 2 5" xfId="24741"/>
    <cellStyle name="注释 2 2 2 2 5 6" xfId="24742"/>
    <cellStyle name="注释 2 2 2 2 6" xfId="24743"/>
    <cellStyle name="注释 2 2 2 2 7" xfId="24744"/>
    <cellStyle name="注释 2 2 2 2 7 2" xfId="24745"/>
    <cellStyle name="注释 2 2 2 2 7 3" xfId="24746"/>
    <cellStyle name="注释 2 2 2 2 7 4" xfId="24747"/>
    <cellStyle name="注释 2 2 2 2 7 5" xfId="24748"/>
    <cellStyle name="注释 2 2 2 2 7 6" xfId="24749"/>
    <cellStyle name="注释 2 2 2 2 8" xfId="24750"/>
    <cellStyle name="注释 2 2 2 2 9" xfId="24751"/>
    <cellStyle name="注释 2 2 2 3 2" xfId="24752"/>
    <cellStyle name="注释 2 2 2 3 2 2" xfId="24753"/>
    <cellStyle name="注释 2 2 2 3 2 2 2 6" xfId="24754"/>
    <cellStyle name="注释 2 2 2 3 2 2 5" xfId="24755"/>
    <cellStyle name="注释 2 2 2 3 2 2 6" xfId="24756"/>
    <cellStyle name="注释 2 2 2 3 2 2 7" xfId="24757"/>
    <cellStyle name="注释 2 2 2 3 3 2 2 2" xfId="24758"/>
    <cellStyle name="注释 2 2 2 3 3 2 2 3" xfId="24759"/>
    <cellStyle name="注释 2 2 2 3 3 2 2 4" xfId="24760"/>
    <cellStyle name="注释 2 2 2 3 3 2 2 5" xfId="24761"/>
    <cellStyle name="注释 2 2 2 3 4 2" xfId="24762"/>
    <cellStyle name="注释 2 2 2 3 4 2 2" xfId="24763"/>
    <cellStyle name="注释 2 2 2 3 4 2 3" xfId="24764"/>
    <cellStyle name="注释 2 2 2 3 4 2 4" xfId="24765"/>
    <cellStyle name="注释 2 2 2 3 4 2 5" xfId="24766"/>
    <cellStyle name="注释 2 2 2 3 4 2 6" xfId="24767"/>
    <cellStyle name="注释 2 2 2 3 4 3" xfId="24768"/>
    <cellStyle name="注释 2 2 2 3 4 4" xfId="24769"/>
    <cellStyle name="注释 2 2 2 3 4 5" xfId="24770"/>
    <cellStyle name="注释 2 2 2 3 4 6" xfId="24771"/>
    <cellStyle name="注释 2 2 2 3 6 2" xfId="24772"/>
    <cellStyle name="注释 2 2 2 3 6 3" xfId="24773"/>
    <cellStyle name="注释 2 2 2 3 6 4" xfId="24774"/>
    <cellStyle name="注释 2 2 2 3 6 5" xfId="24775"/>
    <cellStyle name="注释 2 2 2 3 6 6" xfId="24776"/>
    <cellStyle name="注释 2 2 2 4 2" xfId="24777"/>
    <cellStyle name="注释 2 2 2 4 2 2 2" xfId="24778"/>
    <cellStyle name="注释 2 2 2 4 2 2 3" xfId="24779"/>
    <cellStyle name="注释 2 2 2 4 2 2 4" xfId="24780"/>
    <cellStyle name="注释 2 2 2 4 2 2 5" xfId="24781"/>
    <cellStyle name="注释 2 2 2 4 2 2 6" xfId="24782"/>
    <cellStyle name="注释 2 2 2 5" xfId="24783"/>
    <cellStyle name="注释 2 2 2 5 2" xfId="24784"/>
    <cellStyle name="注释 2 2 2 5 2 2 5" xfId="24785"/>
    <cellStyle name="注释 2 2 2 5 2 2 6" xfId="24786"/>
    <cellStyle name="注释 2 2 2 6" xfId="24787"/>
    <cellStyle name="注释 2 2 2 6 2" xfId="24788"/>
    <cellStyle name="注释 2 2 2 7" xfId="24789"/>
    <cellStyle name="注释 2 2 2 8" xfId="24790"/>
    <cellStyle name="注释 2 2 2 8 2" xfId="24791"/>
    <cellStyle name="注释 2 2 2 9" xfId="24792"/>
    <cellStyle name="注释 2 2 3 10" xfId="24793"/>
    <cellStyle name="注释 2 2 3 11" xfId="24794"/>
    <cellStyle name="注释 2 2 3 2" xfId="24795"/>
    <cellStyle name="注释 2 2 3 2 2" xfId="24796"/>
    <cellStyle name="注释 2 2 3 2 2 2" xfId="24797"/>
    <cellStyle name="注释 2 2 3 2 2 2 2" xfId="24798"/>
    <cellStyle name="注释 2 2 3 2 2 2 2 6" xfId="24799"/>
    <cellStyle name="注释 2 2 3 2 2 2 3" xfId="24800"/>
    <cellStyle name="注释 2 2 3 2 2 2 4" xfId="24801"/>
    <cellStyle name="注释 2 2 3 2 2 2 5" xfId="24802"/>
    <cellStyle name="注释 2 2 3 2 2 2 6" xfId="24803"/>
    <cellStyle name="注释 2 2 3 2 3" xfId="24804"/>
    <cellStyle name="注释 2 2 3 2 3 2" xfId="24805"/>
    <cellStyle name="注释 2 2 3 2 3 2 2" xfId="24806"/>
    <cellStyle name="注释 2 2 3 2 3 2 3" xfId="24807"/>
    <cellStyle name="注释 2 2 3 2 3 2 4" xfId="24808"/>
    <cellStyle name="注释 2 2 3 2 3 2 5" xfId="24809"/>
    <cellStyle name="注释 2 2 3 2 3 3" xfId="24810"/>
    <cellStyle name="注释 2 2 3 2 3 4" xfId="24811"/>
    <cellStyle name="注释 2 2 3 2 3 5" xfId="24812"/>
    <cellStyle name="注释 2 2 3 2 3 6" xfId="24813"/>
    <cellStyle name="注释 2 2 3 2 3 7" xfId="24814"/>
    <cellStyle name="注释 2 2 3 2 4" xfId="24815"/>
    <cellStyle name="注释 2 2 3 2 5" xfId="24816"/>
    <cellStyle name="注释 2 2 3 2 5 5" xfId="24817"/>
    <cellStyle name="注释 2 2 3 2 5 6" xfId="24818"/>
    <cellStyle name="注释 2 2 3 2 6" xfId="24819"/>
    <cellStyle name="注释 2 2 3 2 7" xfId="24820"/>
    <cellStyle name="注释 2 2 3 2 8" xfId="24821"/>
    <cellStyle name="注释 2 2 3 2 9" xfId="24822"/>
    <cellStyle name="注释 2 2 3 3" xfId="24823"/>
    <cellStyle name="注释 2 2 3 3 2" xfId="24824"/>
    <cellStyle name="注释 2 2 3 3 2 2 5" xfId="24825"/>
    <cellStyle name="注释 2 2 3 3 2 2 6" xfId="24826"/>
    <cellStyle name="注释 2 2 3 3 2 3" xfId="24827"/>
    <cellStyle name="注释 2 2 3 3 2 4" xfId="24828"/>
    <cellStyle name="注释 2 2 3 4" xfId="24829"/>
    <cellStyle name="注释 2 2 3 4 2" xfId="24830"/>
    <cellStyle name="注释 2 2 3 4 2 2 2" xfId="24831"/>
    <cellStyle name="注释 2 2 3 4 2 2 5" xfId="24832"/>
    <cellStyle name="注释 2 2 3 4 2 2 6" xfId="24833"/>
    <cellStyle name="注释 2 2 3 5" xfId="24834"/>
    <cellStyle name="注释 2 2 3 5 2" xfId="24835"/>
    <cellStyle name="注释 2 2 3 5 3" xfId="24836"/>
    <cellStyle name="注释 2 2 3 5 4" xfId="24837"/>
    <cellStyle name="注释 2 2 3 5 5" xfId="24838"/>
    <cellStyle name="注释 2 2 3 6" xfId="24839"/>
    <cellStyle name="注释 2 2 4 2 2 2" xfId="24840"/>
    <cellStyle name="注释 2 2 4 2 2 2 2" xfId="24841"/>
    <cellStyle name="注释 2 2 4 2 2 2 3" xfId="24842"/>
    <cellStyle name="注释 2 2 4 2 2 2 4" xfId="24843"/>
    <cellStyle name="注释 2 2 4 2 2 2 5" xfId="24844"/>
    <cellStyle name="注释 2 2 4 2 2 3" xfId="24845"/>
    <cellStyle name="注释 2 2 4 2 2 4" xfId="24846"/>
    <cellStyle name="注释 2 2 4 2 2 5" xfId="24847"/>
    <cellStyle name="注释 2 2 4 2 2 6" xfId="24848"/>
    <cellStyle name="注释 2 2 4 3 2" xfId="24849"/>
    <cellStyle name="注释 2 2 4 3 2 2 5" xfId="24850"/>
    <cellStyle name="注释 2 2 4 3 2 2 6" xfId="24851"/>
    <cellStyle name="注释 2 2 4 4" xfId="24852"/>
    <cellStyle name="注释 2 2 4 4 2" xfId="24853"/>
    <cellStyle name="注释 2 2 4 4 3" xfId="24854"/>
    <cellStyle name="注释 2 2 4 4 4" xfId="24855"/>
    <cellStyle name="注释 2 2 4 4 5" xfId="24856"/>
    <cellStyle name="注释 2 2 4 4 6" xfId="24857"/>
    <cellStyle name="注释 2 2 4 4 7" xfId="24858"/>
    <cellStyle name="注释 2 2 4 5" xfId="24859"/>
    <cellStyle name="注释 2 2 4 6" xfId="24860"/>
    <cellStyle name="注释 2 2 4 8" xfId="24861"/>
    <cellStyle name="注释 2 2 4 9" xfId="24862"/>
    <cellStyle name="注释 2 2 5" xfId="24863"/>
    <cellStyle name="注释 2 2 5 2" xfId="24864"/>
    <cellStyle name="注释 2 2 5 2 2" xfId="24865"/>
    <cellStyle name="注释 2 2 5 2 2 2" xfId="24866"/>
    <cellStyle name="注释 2 2 5 2 2 3" xfId="24867"/>
    <cellStyle name="注释 2 2 5 2 2 4" xfId="24868"/>
    <cellStyle name="注释 2 2 5 2 2 5" xfId="24869"/>
    <cellStyle name="注释 2 2 5 2 3" xfId="24870"/>
    <cellStyle name="注释 2 2 5 2 4" xfId="24871"/>
    <cellStyle name="注释 2 2 5 2 5" xfId="24872"/>
    <cellStyle name="注释 2 2 5 2 6" xfId="24873"/>
    <cellStyle name="注释 2 2 5 2 7" xfId="24874"/>
    <cellStyle name="注释 2 2 6" xfId="24875"/>
    <cellStyle name="注释 2 2 6 2" xfId="24876"/>
    <cellStyle name="注释 2 2 6 2 2" xfId="24877"/>
    <cellStyle name="注释 2 2 6 2 2 2" xfId="24878"/>
    <cellStyle name="注释 2 2 6 2 2 3" xfId="24879"/>
    <cellStyle name="注释 2 2 6 2 2 4" xfId="24880"/>
    <cellStyle name="注释 2 2 6 2 2 5" xfId="24881"/>
    <cellStyle name="注释 2 2 6 2 3" xfId="24882"/>
    <cellStyle name="注释 2 2 6 2 4" xfId="24883"/>
    <cellStyle name="注释 2 2 6 2 5" xfId="24884"/>
    <cellStyle name="注释 2 2 6 2 6" xfId="24885"/>
    <cellStyle name="注释 2 2 6 2 7" xfId="24886"/>
    <cellStyle name="注释 2 3 2 2 2" xfId="24887"/>
    <cellStyle name="注释 2 3 2 2 3" xfId="24888"/>
    <cellStyle name="注释 2 4 13" xfId="24889"/>
    <cellStyle name="注释 2 4 2" xfId="24890"/>
    <cellStyle name="注释 2 4 2 2 2" xfId="24891"/>
    <cellStyle name="注释 4 2 6" xfId="24892"/>
    <cellStyle name="注释 2 4 2 2 2 2" xfId="24893"/>
    <cellStyle name="注释 2 4 2 2 2 2 2" xfId="24894"/>
    <cellStyle name="注释 2 4 2 2 2 2 3" xfId="24895"/>
    <cellStyle name="注释 2 4 2 2 2 2 4" xfId="24896"/>
    <cellStyle name="注释 2 4 2 2 2 2 5" xfId="24897"/>
    <cellStyle name="注释 2 4 2 2 2 2 6" xfId="24898"/>
    <cellStyle name="注释 2 4 2 2 2 3" xfId="24899"/>
    <cellStyle name="注释 2 4 2 2 2 4" xfId="24900"/>
    <cellStyle name="注释 2 4 2 2 2 5" xfId="24901"/>
    <cellStyle name="注释 2 4 2 2 2 6" xfId="24902"/>
    <cellStyle name="注释 2 4 2 3 2" xfId="24903"/>
    <cellStyle name="注释 2 4 2 3 2 2" xfId="24904"/>
    <cellStyle name="注释 2 4 2 3 2 2 2" xfId="24905"/>
    <cellStyle name="注释 2 4 2 3 2 2 3" xfId="24906"/>
    <cellStyle name="注释 2 4 2 3 2 2 4" xfId="24907"/>
    <cellStyle name="注释 2 4 2 3 2 2 5" xfId="24908"/>
    <cellStyle name="注释 2 4 2 3 2 2 6" xfId="24909"/>
    <cellStyle name="注释 2 4 2 3 2 3" xfId="24910"/>
    <cellStyle name="注释 2 4 2 3 2 4" xfId="24911"/>
    <cellStyle name="注释 2 4 2 4 2" xfId="24912"/>
    <cellStyle name="注释 2 4 2 4 2 2 4" xfId="24913"/>
    <cellStyle name="注释 2 4 2 4 2 2 5" xfId="24914"/>
    <cellStyle name="注释 2 4 2 4 2 2 6" xfId="24915"/>
    <cellStyle name="注释 2 4 2 4 2 4" xfId="24916"/>
    <cellStyle name="注释 2 4 2 4 2 5" xfId="24917"/>
    <cellStyle name="注释 2 4 2 4 2 6" xfId="24918"/>
    <cellStyle name="注释 2 4 2 4 2 7" xfId="24919"/>
    <cellStyle name="注释 2 4 2 5 2" xfId="24920"/>
    <cellStyle name="注释 2 4 2 5 2 2" xfId="24921"/>
    <cellStyle name="注释 2 4 2 5 2 3" xfId="24922"/>
    <cellStyle name="注释 2 4 2 5 2 6" xfId="24923"/>
    <cellStyle name="注释 2 4 2 5 4" xfId="24924"/>
    <cellStyle name="注释 2 4 2 5 5" xfId="24925"/>
    <cellStyle name="注释 2 4 2 5 6" xfId="24926"/>
    <cellStyle name="注释 2 4 2 5 7" xfId="24927"/>
    <cellStyle name="注释 2 4 2 7 2" xfId="24928"/>
    <cellStyle name="注释 2 4 3" xfId="24929"/>
    <cellStyle name="注释 2 4 3 10" xfId="24930"/>
    <cellStyle name="注释 2 4 3 2 2" xfId="24931"/>
    <cellStyle name="注释 2 4 3 2 2 2" xfId="24932"/>
    <cellStyle name="注释 2 4 3 2 2 2 5" xfId="24933"/>
    <cellStyle name="注释 2 4 3 2 2 2 6" xfId="24934"/>
    <cellStyle name="注释 2 4 3 2 2 3" xfId="24935"/>
    <cellStyle name="注释 2 4 3 2 2 4" xfId="24936"/>
    <cellStyle name="注释 2 4 3 2 2 5" xfId="24937"/>
    <cellStyle name="注释 2 4 3 2 2 6" xfId="24938"/>
    <cellStyle name="注释 2 4 3 3" xfId="24939"/>
    <cellStyle name="注释 2 4 3 3 2" xfId="24940"/>
    <cellStyle name="注释 2 4 3 3 2 2 2" xfId="24941"/>
    <cellStyle name="注释 2 4 3 3 2 2 4" xfId="24942"/>
    <cellStyle name="注释 2 4 3 3 2 2 5" xfId="24943"/>
    <cellStyle name="注释 2 4 3 3 2 2 6" xfId="24944"/>
    <cellStyle name="注释 2 4 3 4" xfId="24945"/>
    <cellStyle name="注释 2 4 3 4 2" xfId="24946"/>
    <cellStyle name="注释 2 4 3 4 2 6" xfId="24947"/>
    <cellStyle name="注释 2 4 3 4 4" xfId="24948"/>
    <cellStyle name="注释 2 4 3 4 5" xfId="24949"/>
    <cellStyle name="注释 2 4 3 4 6" xfId="24950"/>
    <cellStyle name="注释 2 4 3 4 7" xfId="24951"/>
    <cellStyle name="注释 2 4 3 5" xfId="24952"/>
    <cellStyle name="注释 2 4 3 6" xfId="24953"/>
    <cellStyle name="注释 2 4 4" xfId="24954"/>
    <cellStyle name="注释 2 4 4 2" xfId="24955"/>
    <cellStyle name="注释 2 4 4 2 2 5" xfId="24956"/>
    <cellStyle name="注释 2 4 4 2 2 6" xfId="24957"/>
    <cellStyle name="注释 2 4 4 2 3" xfId="24958"/>
    <cellStyle name="注释 2 4 4 2 4" xfId="24959"/>
    <cellStyle name="注释 2 4 4 2 5" xfId="24960"/>
    <cellStyle name="注释 2 4 4 2 6" xfId="24961"/>
    <cellStyle name="注释 2 4 4 2 7" xfId="24962"/>
    <cellStyle name="注释 2 4 5" xfId="24963"/>
    <cellStyle name="注释 2 4 5 2" xfId="24964"/>
    <cellStyle name="注释 2 4 5 2 2" xfId="24965"/>
    <cellStyle name="注释 2 4 5 2 2 2" xfId="24966"/>
    <cellStyle name="注释 2 4 5 2 2 4" xfId="24967"/>
    <cellStyle name="注释 2 4 5 2 2 5" xfId="24968"/>
    <cellStyle name="注释 2 4 5 2 3" xfId="24969"/>
    <cellStyle name="注释 2 4 5 2 4" xfId="24970"/>
    <cellStyle name="注释 2 4 5 2 5" xfId="24971"/>
    <cellStyle name="注释 2 4 5 2 6" xfId="24972"/>
    <cellStyle name="注释 2 4 5 2 7" xfId="24973"/>
    <cellStyle name="注释 2 4 6" xfId="24974"/>
    <cellStyle name="注释 2 4 6 2" xfId="24975"/>
    <cellStyle name="注释 2 4 6 3" xfId="24976"/>
    <cellStyle name="注释 2 4 8 2" xfId="24977"/>
    <cellStyle name="注释 2 4 8 3" xfId="24978"/>
    <cellStyle name="注释 2 4 8 4" xfId="24979"/>
    <cellStyle name="注释 2 4 8 5" xfId="24980"/>
    <cellStyle name="注释 2 5 10" xfId="24981"/>
    <cellStyle name="注释 2 5 11" xfId="24982"/>
    <cellStyle name="注释 2 5 12" xfId="24983"/>
    <cellStyle name="注释 2 5 2 2" xfId="24984"/>
    <cellStyle name="注释 2 5 2 2 2" xfId="24985"/>
    <cellStyle name="注释 2 5 2 2 2 2 5" xfId="24986"/>
    <cellStyle name="注释 2 5 2 2 2 2 6" xfId="24987"/>
    <cellStyle name="注释 2 5 2 2 2 5" xfId="24988"/>
    <cellStyle name="注释 2 5 2 2 2 6" xfId="24989"/>
    <cellStyle name="注释 2 5 2 3" xfId="24990"/>
    <cellStyle name="注释 2 5 2 3 2" xfId="24991"/>
    <cellStyle name="注释 2 5 2 3 2 2" xfId="24992"/>
    <cellStyle name="注释 2 5 2 3 2 3" xfId="24993"/>
    <cellStyle name="注释 2 5 2 3 2 4" xfId="24994"/>
    <cellStyle name="注释 2 5 2 4" xfId="24995"/>
    <cellStyle name="注释 2 5 2 5" xfId="24996"/>
    <cellStyle name="注释 2 5 2 5 2" xfId="24997"/>
    <cellStyle name="注释 2 5 2 5 4" xfId="24998"/>
    <cellStyle name="注释 2 5 2 5 5" xfId="24999"/>
    <cellStyle name="注释 2 5 2 5 6" xfId="25000"/>
    <cellStyle name="注释 2 5 2 6" xfId="25001"/>
    <cellStyle name="注释 2 5 2 7" xfId="25002"/>
    <cellStyle name="注释 2 5 2 8" xfId="25003"/>
    <cellStyle name="注释 2 5 2 9" xfId="25004"/>
    <cellStyle name="注释 2 5 3 2 2" xfId="25005"/>
    <cellStyle name="注释 2 5 3 2 2 5" xfId="25006"/>
    <cellStyle name="注释 2 5 3 2 2 6" xfId="25007"/>
    <cellStyle name="注释 2 5 3 2 3" xfId="25008"/>
    <cellStyle name="注释 2 5 3 2 4" xfId="25009"/>
    <cellStyle name="注释 2 5 3 2 5" xfId="25010"/>
    <cellStyle name="注释 2 5 3 2 6" xfId="25011"/>
    <cellStyle name="注释 2 5 3 2 7" xfId="25012"/>
    <cellStyle name="注释 2 5 4 2" xfId="25013"/>
    <cellStyle name="注释 2 5 4 2 2" xfId="25014"/>
    <cellStyle name="注释 2 5 4 2 2 2" xfId="25015"/>
    <cellStyle name="注释 2 5 4 2 2 3" xfId="25016"/>
    <cellStyle name="注释 2 5 4 2 2 4" xfId="25017"/>
    <cellStyle name="注释 2 5 4 2 2 5" xfId="25018"/>
    <cellStyle name="注释 2 5 4 2 2 6" xfId="25019"/>
    <cellStyle name="注释 2 5 4 2 3" xfId="25020"/>
    <cellStyle name="注释 2 5 4 2 4" xfId="25021"/>
    <cellStyle name="注释 2 5 4 2 5" xfId="25022"/>
    <cellStyle name="注释 2 5 4 2 6" xfId="25023"/>
    <cellStyle name="注释 2 5 4 2 7" xfId="25024"/>
    <cellStyle name="注释 2 5 5 2 2" xfId="25025"/>
    <cellStyle name="注释 2 5 5 2 3" xfId="25026"/>
    <cellStyle name="注释 2 5 5 2 4" xfId="25027"/>
    <cellStyle name="注释 2 5 5 2 5" xfId="25028"/>
    <cellStyle name="注释 2 5 5 2 6" xfId="25029"/>
    <cellStyle name="注释 2 5 5 5" xfId="25030"/>
    <cellStyle name="注释 2 5 5 6" xfId="25031"/>
    <cellStyle name="注释 2 5 5 7" xfId="25032"/>
    <cellStyle name="注释 2 6 10" xfId="25033"/>
    <cellStyle name="注释 2 6 11" xfId="25034"/>
    <cellStyle name="注释 2 6 2 2 2" xfId="25035"/>
    <cellStyle name="注释 2 6 2 2 3" xfId="25036"/>
    <cellStyle name="注释 2 6 2 2 4" xfId="25037"/>
    <cellStyle name="注释 2 6 2 2 5" xfId="25038"/>
    <cellStyle name="注释 2 6 2 2 6" xfId="25039"/>
    <cellStyle name="注释 2 6 2 2 7" xfId="25040"/>
    <cellStyle name="注释 2 6 3 2" xfId="25041"/>
    <cellStyle name="注释 2 6 3 2 2" xfId="25042"/>
    <cellStyle name="注释 2 6 3 2 2 2" xfId="25043"/>
    <cellStyle name="注释 2 6 3 2 3" xfId="25044"/>
    <cellStyle name="注释 2 6 3 2 4" xfId="25045"/>
    <cellStyle name="注释 2 6 3 2 5" xfId="25046"/>
    <cellStyle name="注释 2 6 3 2 6" xfId="25047"/>
    <cellStyle name="注释 2 6 3 2 7" xfId="25048"/>
    <cellStyle name="注释 2 6 4" xfId="25049"/>
    <cellStyle name="注释 2 6 4 2 2" xfId="25050"/>
    <cellStyle name="注释 2 6 4 2 3" xfId="25051"/>
    <cellStyle name="注释 2 6 4 2 4" xfId="25052"/>
    <cellStyle name="注释 2 6 4 2 5" xfId="25053"/>
    <cellStyle name="注释 2 6 4 2 6" xfId="25054"/>
    <cellStyle name="注释 2 6 4 5" xfId="25055"/>
    <cellStyle name="注释 2 6 4 6" xfId="25056"/>
    <cellStyle name="注释 2 6 4 7" xfId="25057"/>
    <cellStyle name="注释 2 6 5" xfId="25058"/>
    <cellStyle name="注释 2 6 6" xfId="25059"/>
    <cellStyle name="注释 2 6 6 2" xfId="25060"/>
    <cellStyle name="注释 2 6 6 3" xfId="25061"/>
    <cellStyle name="注释 2 6 6 6" xfId="25062"/>
    <cellStyle name="注释 2 6 7" xfId="25063"/>
    <cellStyle name="注释 2 7 2 2" xfId="25064"/>
    <cellStyle name="注释 2 7 2 2 2" xfId="25065"/>
    <cellStyle name="注释 2 7 2 2 3" xfId="25066"/>
    <cellStyle name="注释 2 7 2 2 4" xfId="25067"/>
    <cellStyle name="注释 2 7 2 2 5" xfId="25068"/>
    <cellStyle name="注释 2 7 2 3" xfId="25069"/>
    <cellStyle name="注释 2 7 2 4" xfId="25070"/>
    <cellStyle name="注释 2 7 2 5" xfId="25071"/>
    <cellStyle name="注释 2 7 2 7" xfId="25072"/>
    <cellStyle name="注释 2 7 4" xfId="25073"/>
    <cellStyle name="注释 2 7 4 2" xfId="25074"/>
    <cellStyle name="注释 2 7 4 3" xfId="25075"/>
    <cellStyle name="注释 2 7 4 4" xfId="25076"/>
    <cellStyle name="注释 2 7 4 5" xfId="25077"/>
    <cellStyle name="注释 2 7 4 6" xfId="25078"/>
    <cellStyle name="注释 2 7 5" xfId="25079"/>
    <cellStyle name="注释 2 7 6" xfId="25080"/>
    <cellStyle name="注释 2 7 7" xfId="25081"/>
    <cellStyle name="注释 2 7 8" xfId="25082"/>
    <cellStyle name="注释 2 7 9" xfId="25083"/>
    <cellStyle name="注释 2 8" xfId="25084"/>
    <cellStyle name="注释 2 8 2 2" xfId="25085"/>
    <cellStyle name="注释 2 8 2 2 2" xfId="25086"/>
    <cellStyle name="注释 2 8 2 2 3" xfId="25087"/>
    <cellStyle name="注释 2 8 2 2 4" xfId="25088"/>
    <cellStyle name="注释 2 8 2 2 5" xfId="25089"/>
    <cellStyle name="注释 2 8 2 3" xfId="25090"/>
    <cellStyle name="注释 2 8 2 4" xfId="25091"/>
    <cellStyle name="注释 2 8 2 5" xfId="25092"/>
    <cellStyle name="注释 2 9" xfId="25093"/>
    <cellStyle name="注释 2 9 2 2" xfId="25094"/>
    <cellStyle name="注释 2 9 2 2 2" xfId="25095"/>
    <cellStyle name="注释 2 9 2 2 3" xfId="25096"/>
    <cellStyle name="注释 2 9 2 2 4" xfId="25097"/>
    <cellStyle name="注释 2 9 2 2 5" xfId="25098"/>
    <cellStyle name="注释 2 9 2 3" xfId="25099"/>
    <cellStyle name="注释 2 9 2 4" xfId="25100"/>
    <cellStyle name="注释 2 9 2 5" xfId="25101"/>
    <cellStyle name="注释 3" xfId="25102"/>
    <cellStyle name="注释 4" xfId="25103"/>
    <cellStyle name="注释 4 2 2" xfId="25104"/>
    <cellStyle name="注释 4 2 3" xfId="25105"/>
    <cellStyle name="注释 4 2 4" xfId="25106"/>
    <cellStyle name="注释 4 2 5" xfId="25107"/>
    <cellStyle name="注释 4 4" xfId="25108"/>
    <cellStyle name="注释 4 5" xfId="25109"/>
    <cellStyle name="注释 5" xfId="25110"/>
    <cellStyle name="注释 5 2" xfId="25111"/>
  </cellStyles>
  <dxfs count="2">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10796</xdr:rowOff>
    </xdr:from>
    <xdr:to>
      <xdr:col>3</xdr:col>
      <xdr:colOff>161925</xdr:colOff>
      <xdr:row>0</xdr:row>
      <xdr:rowOff>447676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10795"/>
          <a:ext cx="1837690" cy="4368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5"/>
  <sheetViews>
    <sheetView tabSelected="1" zoomScale="80" zoomScaleNormal="80" workbookViewId="0">
      <selection activeCell="H16" sqref="H16"/>
    </sheetView>
  </sheetViews>
  <sheetFormatPr defaultColWidth="9" defaultRowHeight="15"/>
  <cols>
    <col min="1" max="16384" width="9" style="59"/>
  </cols>
  <sheetData>
    <row r="1" ht="36" customHeight="1" spans="1:16">
      <c r="A1" s="60" t="s">
        <v>0</v>
      </c>
      <c r="B1" s="61"/>
      <c r="C1" s="61"/>
      <c r="D1" s="61"/>
      <c r="E1" s="61"/>
      <c r="F1" s="61"/>
      <c r="G1" s="61"/>
      <c r="H1" s="61"/>
      <c r="I1" s="61"/>
      <c r="J1" s="61"/>
      <c r="K1" s="61"/>
      <c r="L1" s="61"/>
      <c r="M1" s="61"/>
      <c r="N1" s="61"/>
      <c r="O1" s="94"/>
      <c r="P1" s="95"/>
    </row>
    <row r="2" spans="1:16">
      <c r="A2" s="62"/>
      <c r="B2" s="62"/>
      <c r="C2" s="62"/>
      <c r="D2" s="62"/>
      <c r="E2" s="62"/>
      <c r="F2" s="62"/>
      <c r="G2" s="62"/>
      <c r="H2" s="62"/>
      <c r="I2" s="62"/>
      <c r="J2" s="62"/>
      <c r="K2" s="62"/>
      <c r="L2" s="62"/>
      <c r="M2" s="62"/>
      <c r="N2" s="62"/>
      <c r="O2" s="96"/>
      <c r="P2" s="97"/>
    </row>
    <row r="3" ht="21" spans="1:16">
      <c r="A3" s="60"/>
      <c r="B3" s="63" t="s">
        <v>1</v>
      </c>
      <c r="C3" s="64"/>
      <c r="D3" s="64"/>
      <c r="E3" s="64"/>
      <c r="F3" s="64"/>
      <c r="G3" s="64"/>
      <c r="H3" s="64"/>
      <c r="I3" s="64"/>
      <c r="J3" s="64"/>
      <c r="K3" s="64"/>
      <c r="L3" s="64"/>
      <c r="M3" s="64"/>
      <c r="N3" s="64"/>
      <c r="O3" s="94"/>
      <c r="P3" s="97"/>
    </row>
    <row r="4" ht="21" spans="1:16">
      <c r="A4" s="60"/>
      <c r="B4" s="60"/>
      <c r="C4" s="60"/>
      <c r="D4" s="60"/>
      <c r="E4" s="60"/>
      <c r="F4" s="60"/>
      <c r="G4" s="60"/>
      <c r="H4" s="60"/>
      <c r="I4" s="60"/>
      <c r="J4" s="60"/>
      <c r="K4" s="60"/>
      <c r="L4" s="60"/>
      <c r="M4" s="60"/>
      <c r="N4" s="60"/>
      <c r="O4" s="60"/>
      <c r="P4" s="60"/>
    </row>
    <row r="5" ht="18" spans="1:16">
      <c r="A5" s="65"/>
      <c r="B5" s="66" t="s">
        <v>2</v>
      </c>
      <c r="C5" s="66"/>
      <c r="D5" s="66"/>
      <c r="E5" s="66"/>
      <c r="F5" s="66"/>
      <c r="G5" s="66"/>
      <c r="H5" s="66"/>
      <c r="I5" s="66"/>
      <c r="J5" s="66"/>
      <c r="K5" s="66"/>
      <c r="L5" s="66"/>
      <c r="M5" s="66"/>
      <c r="N5" s="66"/>
      <c r="O5" s="98"/>
      <c r="P5" s="99"/>
    </row>
    <row r="6" spans="1:16">
      <c r="A6" s="65"/>
      <c r="B6" s="67" t="s">
        <v>3</v>
      </c>
      <c r="C6" s="67"/>
      <c r="D6" s="68" t="s">
        <v>4</v>
      </c>
      <c r="E6" s="68"/>
      <c r="F6" s="68"/>
      <c r="G6" s="68"/>
      <c r="H6" s="68"/>
      <c r="I6" s="68"/>
      <c r="J6" s="68"/>
      <c r="K6" s="68"/>
      <c r="L6" s="68"/>
      <c r="M6" s="68"/>
      <c r="N6" s="68"/>
      <c r="O6" s="98"/>
      <c r="P6" s="99"/>
    </row>
    <row r="7" spans="1:16">
      <c r="A7" s="69"/>
      <c r="B7" s="70" t="s">
        <v>5</v>
      </c>
      <c r="C7" s="71"/>
      <c r="D7" s="72" t="s">
        <v>6</v>
      </c>
      <c r="E7" s="73"/>
      <c r="F7" s="73"/>
      <c r="G7" s="73"/>
      <c r="H7" s="73"/>
      <c r="I7" s="73"/>
      <c r="J7" s="73"/>
      <c r="K7" s="73"/>
      <c r="L7" s="73"/>
      <c r="M7" s="73"/>
      <c r="N7" s="100"/>
      <c r="O7" s="69"/>
      <c r="P7" s="99"/>
    </row>
    <row r="8" spans="1:16">
      <c r="A8" s="69"/>
      <c r="B8" s="70" t="s">
        <v>7</v>
      </c>
      <c r="C8" s="74"/>
      <c r="D8" s="72" t="s">
        <v>8</v>
      </c>
      <c r="E8" s="73"/>
      <c r="F8" s="73"/>
      <c r="G8" s="73"/>
      <c r="H8" s="73"/>
      <c r="I8" s="73"/>
      <c r="J8" s="73"/>
      <c r="K8" s="73"/>
      <c r="L8" s="73"/>
      <c r="M8" s="73"/>
      <c r="N8" s="100"/>
      <c r="O8" s="69"/>
      <c r="P8" s="99"/>
    </row>
    <row r="9" spans="1:16">
      <c r="A9" s="69"/>
      <c r="B9" s="75"/>
      <c r="C9" s="76"/>
      <c r="D9" s="72" t="s">
        <v>9</v>
      </c>
      <c r="E9" s="73"/>
      <c r="F9" s="73"/>
      <c r="G9" s="73"/>
      <c r="H9" s="73"/>
      <c r="I9" s="73"/>
      <c r="J9" s="73"/>
      <c r="K9" s="73"/>
      <c r="L9" s="73"/>
      <c r="M9" s="73"/>
      <c r="N9" s="100"/>
      <c r="O9" s="69"/>
      <c r="P9" s="99"/>
    </row>
    <row r="10" spans="1:16">
      <c r="A10" s="69"/>
      <c r="B10" s="77"/>
      <c r="C10" s="78"/>
      <c r="D10" s="72" t="s">
        <v>10</v>
      </c>
      <c r="E10" s="73"/>
      <c r="F10" s="73"/>
      <c r="G10" s="73"/>
      <c r="H10" s="73"/>
      <c r="I10" s="73"/>
      <c r="J10" s="73"/>
      <c r="K10" s="73"/>
      <c r="L10" s="73"/>
      <c r="M10" s="73"/>
      <c r="N10" s="100"/>
      <c r="O10" s="69"/>
      <c r="P10" s="99"/>
    </row>
    <row r="11" spans="1:16">
      <c r="A11" s="65"/>
      <c r="B11" s="67" t="s">
        <v>11</v>
      </c>
      <c r="C11" s="67"/>
      <c r="D11" s="68" t="s">
        <v>12</v>
      </c>
      <c r="E11" s="68"/>
      <c r="F11" s="68"/>
      <c r="G11" s="68"/>
      <c r="H11" s="68"/>
      <c r="I11" s="68"/>
      <c r="J11" s="68"/>
      <c r="K11" s="68"/>
      <c r="L11" s="68"/>
      <c r="M11" s="68"/>
      <c r="N11" s="68"/>
      <c r="O11" s="98"/>
      <c r="P11" s="99"/>
    </row>
    <row r="12" spans="1:16">
      <c r="A12" s="65"/>
      <c r="B12" s="67" t="s">
        <v>13</v>
      </c>
      <c r="C12" s="67"/>
      <c r="D12" s="68" t="s">
        <v>14</v>
      </c>
      <c r="E12" s="68"/>
      <c r="F12" s="68"/>
      <c r="G12" s="68"/>
      <c r="H12" s="68"/>
      <c r="I12" s="68"/>
      <c r="J12" s="68"/>
      <c r="K12" s="68"/>
      <c r="L12" s="68"/>
      <c r="M12" s="68"/>
      <c r="N12" s="68"/>
      <c r="O12" s="98"/>
      <c r="P12" s="99"/>
    </row>
    <row r="13" spans="1:16">
      <c r="A13" s="65"/>
      <c r="B13" s="79" t="s">
        <v>15</v>
      </c>
      <c r="C13" s="80"/>
      <c r="D13" s="68" t="s">
        <v>16</v>
      </c>
      <c r="E13" s="68"/>
      <c r="F13" s="68"/>
      <c r="G13" s="68"/>
      <c r="H13" s="68"/>
      <c r="I13" s="68"/>
      <c r="J13" s="68"/>
      <c r="K13" s="68"/>
      <c r="L13" s="68"/>
      <c r="M13" s="68"/>
      <c r="N13" s="68"/>
      <c r="O13" s="98"/>
      <c r="P13" s="99"/>
    </row>
    <row r="14" spans="1:16">
      <c r="A14" s="65"/>
      <c r="B14" s="81"/>
      <c r="C14" s="82"/>
      <c r="D14" s="83" t="s">
        <v>17</v>
      </c>
      <c r="E14" s="83"/>
      <c r="F14" s="83"/>
      <c r="G14" s="83"/>
      <c r="H14" s="83"/>
      <c r="I14" s="83"/>
      <c r="J14" s="83"/>
      <c r="K14" s="83"/>
      <c r="L14" s="83"/>
      <c r="M14" s="83"/>
      <c r="N14" s="83"/>
      <c r="O14" s="98"/>
      <c r="P14" s="99"/>
    </row>
    <row r="17" s="58" customFormat="1" ht="30" customHeight="1" spans="1:25">
      <c r="A17" s="84" t="s">
        <v>18</v>
      </c>
      <c r="B17" s="84"/>
      <c r="C17" s="84"/>
      <c r="D17" s="84"/>
      <c r="E17" s="84"/>
      <c r="F17" s="84"/>
      <c r="G17" s="84"/>
      <c r="H17" s="84"/>
      <c r="I17" s="84"/>
      <c r="J17" s="84"/>
      <c r="K17" s="84"/>
      <c r="L17" s="84"/>
      <c r="M17" s="84"/>
      <c r="N17" s="84"/>
      <c r="O17" s="84"/>
      <c r="P17" s="84"/>
      <c r="Q17" s="84"/>
      <c r="R17" s="84"/>
      <c r="S17" s="84"/>
      <c r="T17" s="84"/>
      <c r="U17" s="84"/>
      <c r="V17" s="84"/>
      <c r="W17" s="84"/>
      <c r="X17" s="84"/>
      <c r="Y17" s="84"/>
    </row>
    <row r="18" spans="1:25">
      <c r="A18" s="85"/>
      <c r="B18" s="86">
        <v>1</v>
      </c>
      <c r="C18" s="86">
        <v>2</v>
      </c>
      <c r="D18" s="86">
        <v>3</v>
      </c>
      <c r="E18" s="86">
        <v>4</v>
      </c>
      <c r="F18" s="86">
        <v>5</v>
      </c>
      <c r="G18" s="86">
        <v>6</v>
      </c>
      <c r="H18" s="86">
        <v>7</v>
      </c>
      <c r="I18" s="86">
        <v>8</v>
      </c>
      <c r="J18" s="86">
        <v>9</v>
      </c>
      <c r="K18" s="86">
        <v>10</v>
      </c>
      <c r="L18" s="86">
        <v>11</v>
      </c>
      <c r="M18" s="86">
        <v>12</v>
      </c>
      <c r="N18" s="86">
        <v>13</v>
      </c>
      <c r="O18" s="86">
        <v>14</v>
      </c>
      <c r="P18" s="86">
        <v>15</v>
      </c>
      <c r="Q18" s="86">
        <v>16</v>
      </c>
      <c r="R18" s="86">
        <v>17</v>
      </c>
      <c r="S18" s="86">
        <v>18</v>
      </c>
      <c r="T18" s="86">
        <v>19</v>
      </c>
      <c r="U18" s="86">
        <v>20</v>
      </c>
      <c r="V18" s="86">
        <v>21</v>
      </c>
      <c r="W18" s="86">
        <v>22</v>
      </c>
      <c r="X18" s="86">
        <v>23</v>
      </c>
      <c r="Y18" s="101">
        <v>24</v>
      </c>
    </row>
    <row r="19" ht="14.25" spans="1:25">
      <c r="A19" s="87" t="s">
        <v>19</v>
      </c>
      <c r="B19" s="88" t="s">
        <v>20</v>
      </c>
      <c r="C19" s="88" t="s">
        <v>20</v>
      </c>
      <c r="D19" s="89" t="s">
        <v>21</v>
      </c>
      <c r="E19" s="89" t="s">
        <v>22</v>
      </c>
      <c r="F19" s="89" t="s">
        <v>23</v>
      </c>
      <c r="G19" s="89" t="s">
        <v>24</v>
      </c>
      <c r="H19" s="89" t="s">
        <v>25</v>
      </c>
      <c r="I19" s="89" t="s">
        <v>26</v>
      </c>
      <c r="J19" s="89" t="s">
        <v>27</v>
      </c>
      <c r="K19" s="89" t="s">
        <v>28</v>
      </c>
      <c r="L19" s="89" t="s">
        <v>29</v>
      </c>
      <c r="M19" s="89" t="s">
        <v>30</v>
      </c>
      <c r="N19" s="89" t="s">
        <v>31</v>
      </c>
      <c r="O19" s="89" t="s">
        <v>32</v>
      </c>
      <c r="P19" s="89" t="s">
        <v>33</v>
      </c>
      <c r="Q19" s="89" t="s">
        <v>34</v>
      </c>
      <c r="R19" s="89" t="s">
        <v>35</v>
      </c>
      <c r="S19" s="89" t="s">
        <v>36</v>
      </c>
      <c r="T19" s="89" t="s">
        <v>37</v>
      </c>
      <c r="U19" s="89" t="s">
        <v>38</v>
      </c>
      <c r="V19" s="89" t="s">
        <v>39</v>
      </c>
      <c r="W19" s="89" t="s">
        <v>40</v>
      </c>
      <c r="X19" s="88" t="s">
        <v>20</v>
      </c>
      <c r="Y19" s="88" t="s">
        <v>20</v>
      </c>
    </row>
    <row r="20" ht="33.75" spans="1:25">
      <c r="A20" s="87"/>
      <c r="B20" s="90"/>
      <c r="C20" s="90"/>
      <c r="D20" s="91" t="s">
        <v>41</v>
      </c>
      <c r="E20" s="91" t="s">
        <v>42</v>
      </c>
      <c r="F20" s="91" t="s">
        <v>43</v>
      </c>
      <c r="G20" s="91" t="s">
        <v>44</v>
      </c>
      <c r="H20" s="91" t="s">
        <v>45</v>
      </c>
      <c r="I20" s="91" t="s">
        <v>46</v>
      </c>
      <c r="J20" s="91" t="s">
        <v>47</v>
      </c>
      <c r="K20" s="91" t="s">
        <v>48</v>
      </c>
      <c r="L20" s="91" t="s">
        <v>49</v>
      </c>
      <c r="M20" s="91" t="s">
        <v>50</v>
      </c>
      <c r="N20" s="91" t="s">
        <v>51</v>
      </c>
      <c r="O20" s="91" t="s">
        <v>52</v>
      </c>
      <c r="P20" s="91" t="s">
        <v>53</v>
      </c>
      <c r="Q20" s="91" t="s">
        <v>54</v>
      </c>
      <c r="R20" s="91" t="s">
        <v>55</v>
      </c>
      <c r="S20" s="91" t="s">
        <v>56</v>
      </c>
      <c r="T20" s="91" t="s">
        <v>57</v>
      </c>
      <c r="U20" s="91" t="s">
        <v>58</v>
      </c>
      <c r="V20" s="91" t="s">
        <v>59</v>
      </c>
      <c r="W20" s="91" t="s">
        <v>60</v>
      </c>
      <c r="X20" s="90"/>
      <c r="Y20" s="90"/>
    </row>
    <row r="21" ht="14.25" spans="1:25">
      <c r="A21" s="87" t="s">
        <v>61</v>
      </c>
      <c r="B21" s="88" t="s">
        <v>20</v>
      </c>
      <c r="C21" s="88" t="s">
        <v>20</v>
      </c>
      <c r="D21" s="89" t="s">
        <v>62</v>
      </c>
      <c r="E21" s="89" t="s">
        <v>63</v>
      </c>
      <c r="F21" s="89" t="s">
        <v>64</v>
      </c>
      <c r="G21" s="89" t="s">
        <v>65</v>
      </c>
      <c r="H21" s="89" t="s">
        <v>66</v>
      </c>
      <c r="I21" s="89" t="s">
        <v>67</v>
      </c>
      <c r="J21" s="89" t="s">
        <v>68</v>
      </c>
      <c r="K21" s="89" t="s">
        <v>69</v>
      </c>
      <c r="L21" s="89" t="s">
        <v>70</v>
      </c>
      <c r="M21" s="89" t="s">
        <v>71</v>
      </c>
      <c r="N21" s="89" t="s">
        <v>72</v>
      </c>
      <c r="O21" s="89" t="s">
        <v>73</v>
      </c>
      <c r="P21" s="89" t="s">
        <v>74</v>
      </c>
      <c r="Q21" s="89" t="s">
        <v>75</v>
      </c>
      <c r="R21" s="89" t="s">
        <v>76</v>
      </c>
      <c r="S21" s="89" t="s">
        <v>77</v>
      </c>
      <c r="T21" s="89" t="s">
        <v>78</v>
      </c>
      <c r="U21" s="89" t="s">
        <v>79</v>
      </c>
      <c r="V21" s="89" t="s">
        <v>80</v>
      </c>
      <c r="W21" s="89" t="s">
        <v>81</v>
      </c>
      <c r="X21" s="88" t="s">
        <v>20</v>
      </c>
      <c r="Y21" s="88" t="s">
        <v>20</v>
      </c>
    </row>
    <row r="22" ht="56.25" spans="1:25">
      <c r="A22" s="87"/>
      <c r="B22" s="90"/>
      <c r="C22" s="90"/>
      <c r="D22" s="91" t="s">
        <v>82</v>
      </c>
      <c r="E22" s="91" t="s">
        <v>83</v>
      </c>
      <c r="F22" s="91" t="s">
        <v>84</v>
      </c>
      <c r="G22" s="91" t="s">
        <v>85</v>
      </c>
      <c r="H22" s="91" t="s">
        <v>86</v>
      </c>
      <c r="I22" s="91" t="s">
        <v>87</v>
      </c>
      <c r="J22" s="91" t="s">
        <v>88</v>
      </c>
      <c r="K22" s="91" t="s">
        <v>89</v>
      </c>
      <c r="L22" s="91" t="s">
        <v>90</v>
      </c>
      <c r="M22" s="91" t="s">
        <v>91</v>
      </c>
      <c r="N22" s="91" t="s">
        <v>92</v>
      </c>
      <c r="O22" s="91" t="s">
        <v>93</v>
      </c>
      <c r="P22" s="91" t="s">
        <v>94</v>
      </c>
      <c r="Q22" s="91" t="s">
        <v>95</v>
      </c>
      <c r="R22" s="91" t="s">
        <v>96</v>
      </c>
      <c r="S22" s="91" t="s">
        <v>97</v>
      </c>
      <c r="T22" s="91" t="s">
        <v>98</v>
      </c>
      <c r="U22" s="91" t="s">
        <v>99</v>
      </c>
      <c r="V22" s="91" t="s">
        <v>100</v>
      </c>
      <c r="W22" s="91" t="s">
        <v>101</v>
      </c>
      <c r="X22" s="90"/>
      <c r="Y22" s="90"/>
    </row>
    <row r="23" ht="14.25" spans="1:25">
      <c r="A23" s="87" t="s">
        <v>102</v>
      </c>
      <c r="B23" s="88" t="s">
        <v>20</v>
      </c>
      <c r="C23" s="88" t="s">
        <v>20</v>
      </c>
      <c r="D23" s="89" t="s">
        <v>103</v>
      </c>
      <c r="E23" s="89" t="s">
        <v>104</v>
      </c>
      <c r="F23" s="89" t="s">
        <v>105</v>
      </c>
      <c r="G23" s="89" t="s">
        <v>106</v>
      </c>
      <c r="H23" s="89" t="s">
        <v>107</v>
      </c>
      <c r="I23" s="89" t="s">
        <v>108</v>
      </c>
      <c r="J23" s="89" t="s">
        <v>109</v>
      </c>
      <c r="K23" s="89" t="s">
        <v>110</v>
      </c>
      <c r="L23" s="89" t="s">
        <v>111</v>
      </c>
      <c r="M23" s="89" t="s">
        <v>112</v>
      </c>
      <c r="N23" s="89" t="s">
        <v>113</v>
      </c>
      <c r="O23" s="89" t="s">
        <v>114</v>
      </c>
      <c r="P23" s="89" t="s">
        <v>115</v>
      </c>
      <c r="Q23" s="89" t="s">
        <v>116</v>
      </c>
      <c r="R23" s="89" t="s">
        <v>117</v>
      </c>
      <c r="S23" s="89" t="s">
        <v>118</v>
      </c>
      <c r="T23" s="89" t="s">
        <v>119</v>
      </c>
      <c r="U23" s="89" t="s">
        <v>120</v>
      </c>
      <c r="V23" s="89" t="s">
        <v>121</v>
      </c>
      <c r="W23" s="89" t="s">
        <v>122</v>
      </c>
      <c r="X23" s="88" t="s">
        <v>20</v>
      </c>
      <c r="Y23" s="88" t="s">
        <v>20</v>
      </c>
    </row>
    <row r="24" ht="33.75" spans="1:25">
      <c r="A24" s="87"/>
      <c r="B24" s="90"/>
      <c r="C24" s="90"/>
      <c r="D24" s="91" t="s">
        <v>123</v>
      </c>
      <c r="E24" s="91" t="s">
        <v>124</v>
      </c>
      <c r="F24" s="91" t="s">
        <v>125</v>
      </c>
      <c r="G24" s="91" t="s">
        <v>126</v>
      </c>
      <c r="H24" s="91" t="s">
        <v>127</v>
      </c>
      <c r="I24" s="91" t="s">
        <v>128</v>
      </c>
      <c r="J24" s="91" t="s">
        <v>129</v>
      </c>
      <c r="K24" s="91" t="s">
        <v>130</v>
      </c>
      <c r="L24" s="91" t="s">
        <v>131</v>
      </c>
      <c r="M24" s="91" t="s">
        <v>132</v>
      </c>
      <c r="N24" s="91" t="s">
        <v>133</v>
      </c>
      <c r="O24" s="91" t="s">
        <v>134</v>
      </c>
      <c r="P24" s="91" t="s">
        <v>135</v>
      </c>
      <c r="Q24" s="91" t="s">
        <v>136</v>
      </c>
      <c r="R24" s="91" t="s">
        <v>137</v>
      </c>
      <c r="S24" s="91" t="s">
        <v>138</v>
      </c>
      <c r="T24" s="91" t="s">
        <v>139</v>
      </c>
      <c r="U24" s="91" t="s">
        <v>140</v>
      </c>
      <c r="V24" s="91" t="s">
        <v>141</v>
      </c>
      <c r="W24" s="91" t="s">
        <v>142</v>
      </c>
      <c r="X24" s="90"/>
      <c r="Y24" s="90"/>
    </row>
    <row r="25" ht="14.25" spans="1:25">
      <c r="A25" s="87" t="s">
        <v>143</v>
      </c>
      <c r="B25" s="88" t="s">
        <v>20</v>
      </c>
      <c r="C25" s="88" t="s">
        <v>20</v>
      </c>
      <c r="D25" s="89" t="s">
        <v>144</v>
      </c>
      <c r="E25" s="89" t="s">
        <v>145</v>
      </c>
      <c r="F25" s="89" t="s">
        <v>146</v>
      </c>
      <c r="G25" s="89" t="s">
        <v>147</v>
      </c>
      <c r="H25" s="89" t="s">
        <v>148</v>
      </c>
      <c r="I25" s="89" t="s">
        <v>149</v>
      </c>
      <c r="J25" s="89" t="s">
        <v>150</v>
      </c>
      <c r="K25" s="89" t="s">
        <v>151</v>
      </c>
      <c r="L25" s="89" t="s">
        <v>152</v>
      </c>
      <c r="M25" s="89" t="s">
        <v>153</v>
      </c>
      <c r="N25" s="89" t="s">
        <v>154</v>
      </c>
      <c r="O25" s="89" t="s">
        <v>155</v>
      </c>
      <c r="P25" s="89" t="s">
        <v>156</v>
      </c>
      <c r="Q25" s="89" t="s">
        <v>157</v>
      </c>
      <c r="R25" s="89" t="s">
        <v>158</v>
      </c>
      <c r="S25" s="89" t="s">
        <v>159</v>
      </c>
      <c r="T25" s="89" t="s">
        <v>160</v>
      </c>
      <c r="U25" s="89" t="s">
        <v>161</v>
      </c>
      <c r="V25" s="89" t="s">
        <v>162</v>
      </c>
      <c r="W25" s="89" t="s">
        <v>163</v>
      </c>
      <c r="X25" s="88" t="s">
        <v>20</v>
      </c>
      <c r="Y25" s="88" t="s">
        <v>20</v>
      </c>
    </row>
    <row r="26" ht="33.75" spans="1:25">
      <c r="A26" s="87"/>
      <c r="B26" s="90"/>
      <c r="C26" s="90"/>
      <c r="D26" s="91" t="s">
        <v>164</v>
      </c>
      <c r="E26" s="91" t="s">
        <v>165</v>
      </c>
      <c r="F26" s="91" t="s">
        <v>166</v>
      </c>
      <c r="G26" s="91" t="s">
        <v>167</v>
      </c>
      <c r="H26" s="91" t="s">
        <v>168</v>
      </c>
      <c r="I26" s="91" t="s">
        <v>169</v>
      </c>
      <c r="J26" s="91" t="s">
        <v>170</v>
      </c>
      <c r="K26" s="91" t="s">
        <v>171</v>
      </c>
      <c r="L26" s="91" t="s">
        <v>172</v>
      </c>
      <c r="M26" s="91" t="s">
        <v>173</v>
      </c>
      <c r="N26" s="91" t="s">
        <v>174</v>
      </c>
      <c r="O26" s="91" t="s">
        <v>175</v>
      </c>
      <c r="P26" s="91" t="s">
        <v>176</v>
      </c>
      <c r="Q26" s="91" t="s">
        <v>177</v>
      </c>
      <c r="R26" s="91" t="s">
        <v>178</v>
      </c>
      <c r="S26" s="91" t="s">
        <v>179</v>
      </c>
      <c r="T26" s="91" t="s">
        <v>180</v>
      </c>
      <c r="U26" s="91" t="s">
        <v>181</v>
      </c>
      <c r="V26" s="91" t="s">
        <v>182</v>
      </c>
      <c r="W26" s="91" t="s">
        <v>183</v>
      </c>
      <c r="X26" s="90"/>
      <c r="Y26" s="90"/>
    </row>
    <row r="27" ht="14.25" spans="1:25">
      <c r="A27" s="87" t="s">
        <v>184</v>
      </c>
      <c r="B27" s="88" t="s">
        <v>20</v>
      </c>
      <c r="C27" s="88" t="s">
        <v>20</v>
      </c>
      <c r="D27" s="89" t="s">
        <v>185</v>
      </c>
      <c r="E27" s="89" t="s">
        <v>186</v>
      </c>
      <c r="F27" s="89" t="s">
        <v>187</v>
      </c>
      <c r="G27" s="89" t="s">
        <v>188</v>
      </c>
      <c r="H27" s="89" t="s">
        <v>189</v>
      </c>
      <c r="I27" s="89" t="s">
        <v>190</v>
      </c>
      <c r="J27" s="89" t="s">
        <v>191</v>
      </c>
      <c r="K27" s="89" t="s">
        <v>192</v>
      </c>
      <c r="L27" s="89" t="s">
        <v>193</v>
      </c>
      <c r="M27" s="89" t="s">
        <v>194</v>
      </c>
      <c r="N27" s="89" t="s">
        <v>195</v>
      </c>
      <c r="O27" s="89" t="s">
        <v>196</v>
      </c>
      <c r="P27" s="89" t="s">
        <v>197</v>
      </c>
      <c r="Q27" s="89" t="s">
        <v>198</v>
      </c>
      <c r="R27" s="89" t="s">
        <v>199</v>
      </c>
      <c r="S27" s="89" t="s">
        <v>200</v>
      </c>
      <c r="T27" s="89" t="s">
        <v>201</v>
      </c>
      <c r="U27" s="89" t="s">
        <v>202</v>
      </c>
      <c r="V27" s="89" t="s">
        <v>203</v>
      </c>
      <c r="W27" s="89" t="s">
        <v>204</v>
      </c>
      <c r="X27" s="88" t="s">
        <v>20</v>
      </c>
      <c r="Y27" s="88" t="s">
        <v>20</v>
      </c>
    </row>
    <row r="28" ht="33.75" spans="1:25">
      <c r="A28" s="87"/>
      <c r="B28" s="90"/>
      <c r="C28" s="90"/>
      <c r="D28" s="91" t="s">
        <v>205</v>
      </c>
      <c r="E28" s="91" t="s">
        <v>206</v>
      </c>
      <c r="F28" s="91" t="s">
        <v>207</v>
      </c>
      <c r="G28" s="91" t="s">
        <v>208</v>
      </c>
      <c r="H28" s="91" t="s">
        <v>209</v>
      </c>
      <c r="I28" s="91" t="s">
        <v>210</v>
      </c>
      <c r="J28" s="91" t="s">
        <v>211</v>
      </c>
      <c r="K28" s="91" t="s">
        <v>212</v>
      </c>
      <c r="L28" s="91" t="s">
        <v>213</v>
      </c>
      <c r="M28" s="91" t="s">
        <v>214</v>
      </c>
      <c r="N28" s="91" t="s">
        <v>215</v>
      </c>
      <c r="O28" s="91" t="s">
        <v>216</v>
      </c>
      <c r="P28" s="91" t="s">
        <v>217</v>
      </c>
      <c r="Q28" s="91" t="s">
        <v>218</v>
      </c>
      <c r="R28" s="91" t="s">
        <v>219</v>
      </c>
      <c r="S28" s="91" t="s">
        <v>220</v>
      </c>
      <c r="T28" s="91" t="s">
        <v>221</v>
      </c>
      <c r="U28" s="91" t="s">
        <v>222</v>
      </c>
      <c r="V28" s="91" t="s">
        <v>223</v>
      </c>
      <c r="W28" s="91" t="s">
        <v>224</v>
      </c>
      <c r="X28" s="90"/>
      <c r="Y28" s="90"/>
    </row>
    <row r="29" ht="14.25" spans="1:25">
      <c r="A29" s="87" t="s">
        <v>225</v>
      </c>
      <c r="B29" s="88" t="s">
        <v>20</v>
      </c>
      <c r="C29" s="88" t="s">
        <v>20</v>
      </c>
      <c r="D29" s="89" t="s">
        <v>226</v>
      </c>
      <c r="E29" s="89" t="s">
        <v>227</v>
      </c>
      <c r="F29" s="89" t="s">
        <v>228</v>
      </c>
      <c r="G29" s="89" t="s">
        <v>229</v>
      </c>
      <c r="H29" s="89" t="s">
        <v>230</v>
      </c>
      <c r="I29" s="89" t="s">
        <v>231</v>
      </c>
      <c r="J29" s="89" t="s">
        <v>232</v>
      </c>
      <c r="K29" s="89" t="s">
        <v>233</v>
      </c>
      <c r="L29" s="89" t="s">
        <v>234</v>
      </c>
      <c r="M29" s="89" t="s">
        <v>235</v>
      </c>
      <c r="N29" s="89" t="s">
        <v>236</v>
      </c>
      <c r="O29" s="89" t="s">
        <v>237</v>
      </c>
      <c r="P29" s="89" t="s">
        <v>238</v>
      </c>
      <c r="Q29" s="89" t="s">
        <v>239</v>
      </c>
      <c r="R29" s="89" t="s">
        <v>240</v>
      </c>
      <c r="S29" s="89" t="s">
        <v>241</v>
      </c>
      <c r="T29" s="89" t="s">
        <v>242</v>
      </c>
      <c r="U29" s="89" t="s">
        <v>243</v>
      </c>
      <c r="V29" s="89" t="s">
        <v>244</v>
      </c>
      <c r="W29" s="89" t="s">
        <v>245</v>
      </c>
      <c r="X29" s="88" t="s">
        <v>20</v>
      </c>
      <c r="Y29" s="88" t="s">
        <v>20</v>
      </c>
    </row>
    <row r="30" ht="45" spans="1:25">
      <c r="A30" s="87"/>
      <c r="B30" s="90"/>
      <c r="C30" s="90"/>
      <c r="D30" s="91" t="s">
        <v>246</v>
      </c>
      <c r="E30" s="91" t="s">
        <v>247</v>
      </c>
      <c r="F30" s="91" t="s">
        <v>248</v>
      </c>
      <c r="G30" s="91" t="s">
        <v>249</v>
      </c>
      <c r="H30" s="91" t="s">
        <v>250</v>
      </c>
      <c r="I30" s="91" t="s">
        <v>251</v>
      </c>
      <c r="J30" s="91" t="s">
        <v>252</v>
      </c>
      <c r="K30" s="91" t="s">
        <v>253</v>
      </c>
      <c r="L30" s="91" t="s">
        <v>254</v>
      </c>
      <c r="M30" s="91" t="s">
        <v>255</v>
      </c>
      <c r="N30" s="91" t="s">
        <v>256</v>
      </c>
      <c r="O30" s="91" t="s">
        <v>257</v>
      </c>
      <c r="P30" s="91" t="s">
        <v>258</v>
      </c>
      <c r="Q30" s="91" t="s">
        <v>259</v>
      </c>
      <c r="R30" s="91" t="s">
        <v>260</v>
      </c>
      <c r="S30" s="91" t="s">
        <v>261</v>
      </c>
      <c r="T30" s="91" t="s">
        <v>262</v>
      </c>
      <c r="U30" s="91" t="s">
        <v>263</v>
      </c>
      <c r="V30" s="91" t="s">
        <v>264</v>
      </c>
      <c r="W30" s="91" t="s">
        <v>265</v>
      </c>
      <c r="X30" s="90"/>
      <c r="Y30" s="90"/>
    </row>
    <row r="31" ht="14.25" spans="1:25">
      <c r="A31" s="87" t="s">
        <v>266</v>
      </c>
      <c r="B31" s="88" t="s">
        <v>20</v>
      </c>
      <c r="C31" s="88" t="s">
        <v>20</v>
      </c>
      <c r="D31" s="89" t="s">
        <v>267</v>
      </c>
      <c r="E31" s="89" t="s">
        <v>268</v>
      </c>
      <c r="F31" s="89" t="s">
        <v>269</v>
      </c>
      <c r="G31" s="89" t="s">
        <v>270</v>
      </c>
      <c r="H31" s="89" t="s">
        <v>271</v>
      </c>
      <c r="I31" s="89" t="s">
        <v>272</v>
      </c>
      <c r="J31" s="89" t="s">
        <v>273</v>
      </c>
      <c r="K31" s="89" t="s">
        <v>274</v>
      </c>
      <c r="L31" s="89" t="s">
        <v>275</v>
      </c>
      <c r="M31" s="89" t="s">
        <v>276</v>
      </c>
      <c r="N31" s="89" t="s">
        <v>277</v>
      </c>
      <c r="O31" s="89" t="s">
        <v>278</v>
      </c>
      <c r="P31" s="89" t="s">
        <v>279</v>
      </c>
      <c r="Q31" s="89" t="s">
        <v>280</v>
      </c>
      <c r="R31" s="89" t="s">
        <v>281</v>
      </c>
      <c r="S31" s="89" t="s">
        <v>282</v>
      </c>
      <c r="T31" s="89" t="s">
        <v>283</v>
      </c>
      <c r="U31" s="89" t="s">
        <v>284</v>
      </c>
      <c r="V31" s="89" t="s">
        <v>285</v>
      </c>
      <c r="W31" s="89" t="s">
        <v>286</v>
      </c>
      <c r="X31" s="88" t="s">
        <v>20</v>
      </c>
      <c r="Y31" s="88" t="s">
        <v>20</v>
      </c>
    </row>
    <row r="32" ht="33.75" spans="1:25">
      <c r="A32" s="87"/>
      <c r="B32" s="90"/>
      <c r="C32" s="90"/>
      <c r="D32" s="91" t="s">
        <v>287</v>
      </c>
      <c r="E32" s="91" t="s">
        <v>288</v>
      </c>
      <c r="F32" s="91" t="s">
        <v>289</v>
      </c>
      <c r="G32" s="91" t="s">
        <v>290</v>
      </c>
      <c r="H32" s="91" t="s">
        <v>291</v>
      </c>
      <c r="I32" s="91" t="s">
        <v>292</v>
      </c>
      <c r="J32" s="91" t="s">
        <v>293</v>
      </c>
      <c r="K32" s="91" t="s">
        <v>294</v>
      </c>
      <c r="L32" s="91" t="s">
        <v>295</v>
      </c>
      <c r="M32" s="91" t="s">
        <v>296</v>
      </c>
      <c r="N32" s="91" t="s">
        <v>297</v>
      </c>
      <c r="O32" s="91" t="s">
        <v>298</v>
      </c>
      <c r="P32" s="91" t="s">
        <v>299</v>
      </c>
      <c r="Q32" s="91" t="s">
        <v>300</v>
      </c>
      <c r="R32" s="91" t="s">
        <v>301</v>
      </c>
      <c r="S32" s="91" t="s">
        <v>302</v>
      </c>
      <c r="T32" s="91" t="s">
        <v>303</v>
      </c>
      <c r="U32" s="91" t="s">
        <v>304</v>
      </c>
      <c r="V32" s="91" t="s">
        <v>305</v>
      </c>
      <c r="W32" s="91" t="s">
        <v>306</v>
      </c>
      <c r="X32" s="90"/>
      <c r="Y32" s="90"/>
    </row>
    <row r="33" ht="14.25" spans="1:25">
      <c r="A33" s="87" t="s">
        <v>307</v>
      </c>
      <c r="B33" s="88" t="s">
        <v>20</v>
      </c>
      <c r="C33" s="88" t="s">
        <v>20</v>
      </c>
      <c r="D33" s="89" t="s">
        <v>308</v>
      </c>
      <c r="E33" s="89" t="s">
        <v>309</v>
      </c>
      <c r="F33" s="89" t="s">
        <v>310</v>
      </c>
      <c r="G33" s="89" t="s">
        <v>311</v>
      </c>
      <c r="H33" s="89" t="s">
        <v>312</v>
      </c>
      <c r="I33" s="89" t="s">
        <v>313</v>
      </c>
      <c r="J33" s="89" t="s">
        <v>314</v>
      </c>
      <c r="K33" s="89" t="s">
        <v>315</v>
      </c>
      <c r="L33" s="89" t="s">
        <v>316</v>
      </c>
      <c r="M33" s="89" t="s">
        <v>317</v>
      </c>
      <c r="N33" s="89" t="s">
        <v>318</v>
      </c>
      <c r="O33" s="89" t="s">
        <v>319</v>
      </c>
      <c r="P33" s="89" t="s">
        <v>320</v>
      </c>
      <c r="Q33" s="89" t="s">
        <v>321</v>
      </c>
      <c r="R33" s="89" t="s">
        <v>322</v>
      </c>
      <c r="S33" s="89" t="s">
        <v>323</v>
      </c>
      <c r="T33" s="89" t="s">
        <v>324</v>
      </c>
      <c r="U33" s="89" t="s">
        <v>325</v>
      </c>
      <c r="V33" s="89" t="s">
        <v>326</v>
      </c>
      <c r="W33" s="89" t="s">
        <v>327</v>
      </c>
      <c r="X33" s="88" t="s">
        <v>20</v>
      </c>
      <c r="Y33" s="88" t="s">
        <v>20</v>
      </c>
    </row>
    <row r="34" ht="22.5" spans="1:25">
      <c r="A34" s="87"/>
      <c r="B34" s="90"/>
      <c r="C34" s="90"/>
      <c r="D34" s="91" t="s">
        <v>328</v>
      </c>
      <c r="E34" s="91" t="s">
        <v>329</v>
      </c>
      <c r="F34" s="91" t="s">
        <v>330</v>
      </c>
      <c r="G34" s="91" t="s">
        <v>331</v>
      </c>
      <c r="H34" s="91" t="s">
        <v>332</v>
      </c>
      <c r="I34" s="91" t="s">
        <v>333</v>
      </c>
      <c r="J34" s="91" t="s">
        <v>334</v>
      </c>
      <c r="K34" s="91" t="s">
        <v>335</v>
      </c>
      <c r="L34" s="91" t="s">
        <v>336</v>
      </c>
      <c r="M34" s="91" t="s">
        <v>337</v>
      </c>
      <c r="N34" s="91" t="s">
        <v>338</v>
      </c>
      <c r="O34" s="91" t="s">
        <v>339</v>
      </c>
      <c r="P34" s="91" t="s">
        <v>340</v>
      </c>
      <c r="Q34" s="91" t="s">
        <v>341</v>
      </c>
      <c r="R34" s="91" t="s">
        <v>342</v>
      </c>
      <c r="S34" s="91" t="s">
        <v>343</v>
      </c>
      <c r="T34" s="91" t="s">
        <v>344</v>
      </c>
      <c r="U34" s="91" t="s">
        <v>345</v>
      </c>
      <c r="V34" s="91" t="s">
        <v>346</v>
      </c>
      <c r="W34" s="91" t="s">
        <v>347</v>
      </c>
      <c r="X34" s="90"/>
      <c r="Y34" s="90"/>
    </row>
    <row r="35" ht="14.25" spans="1:25">
      <c r="A35" s="87" t="s">
        <v>348</v>
      </c>
      <c r="B35" s="88" t="s">
        <v>20</v>
      </c>
      <c r="C35" s="88" t="s">
        <v>20</v>
      </c>
      <c r="D35" s="89" t="s">
        <v>349</v>
      </c>
      <c r="E35" s="89" t="s">
        <v>350</v>
      </c>
      <c r="F35" s="89" t="s">
        <v>351</v>
      </c>
      <c r="G35" s="89" t="s">
        <v>352</v>
      </c>
      <c r="H35" s="89" t="s">
        <v>353</v>
      </c>
      <c r="I35" s="89" t="s">
        <v>354</v>
      </c>
      <c r="J35" s="89" t="s">
        <v>355</v>
      </c>
      <c r="K35" s="89" t="s">
        <v>356</v>
      </c>
      <c r="L35" s="89" t="s">
        <v>357</v>
      </c>
      <c r="M35" s="89" t="s">
        <v>358</v>
      </c>
      <c r="N35" s="89" t="s">
        <v>359</v>
      </c>
      <c r="O35" s="89" t="s">
        <v>360</v>
      </c>
      <c r="P35" s="89" t="s">
        <v>361</v>
      </c>
      <c r="Q35" s="89" t="s">
        <v>362</v>
      </c>
      <c r="R35" s="89" t="s">
        <v>363</v>
      </c>
      <c r="S35" s="89" t="s">
        <v>364</v>
      </c>
      <c r="T35" s="89" t="s">
        <v>365</v>
      </c>
      <c r="U35" s="89" t="s">
        <v>366</v>
      </c>
      <c r="V35" s="89" t="s">
        <v>367</v>
      </c>
      <c r="W35" s="89" t="s">
        <v>368</v>
      </c>
      <c r="X35" s="88" t="s">
        <v>20</v>
      </c>
      <c r="Y35" s="88" t="s">
        <v>20</v>
      </c>
    </row>
    <row r="36" ht="33.75" spans="1:25">
      <c r="A36" s="87"/>
      <c r="B36" s="90"/>
      <c r="C36" s="90"/>
      <c r="D36" s="91" t="s">
        <v>369</v>
      </c>
      <c r="E36" s="91" t="s">
        <v>370</v>
      </c>
      <c r="F36" s="91" t="s">
        <v>371</v>
      </c>
      <c r="G36" s="91" t="s">
        <v>372</v>
      </c>
      <c r="H36" s="91" t="s">
        <v>373</v>
      </c>
      <c r="I36" s="91" t="s">
        <v>374</v>
      </c>
      <c r="J36" s="91" t="s">
        <v>375</v>
      </c>
      <c r="K36" s="91" t="s">
        <v>376</v>
      </c>
      <c r="L36" s="91" t="s">
        <v>377</v>
      </c>
      <c r="M36" s="91" t="s">
        <v>378</v>
      </c>
      <c r="N36" s="91" t="s">
        <v>379</v>
      </c>
      <c r="O36" s="91" t="s">
        <v>380</v>
      </c>
      <c r="P36" s="91" t="s">
        <v>381</v>
      </c>
      <c r="Q36" s="91" t="s">
        <v>382</v>
      </c>
      <c r="R36" s="91" t="s">
        <v>383</v>
      </c>
      <c r="S36" s="91" t="s">
        <v>384</v>
      </c>
      <c r="T36" s="91" t="s">
        <v>385</v>
      </c>
      <c r="U36" s="91" t="s">
        <v>386</v>
      </c>
      <c r="V36" s="91" t="s">
        <v>387</v>
      </c>
      <c r="W36" s="91" t="s">
        <v>388</v>
      </c>
      <c r="X36" s="90"/>
      <c r="Y36" s="90"/>
    </row>
    <row r="37" ht="14.25" spans="1:25">
      <c r="A37" s="87" t="s">
        <v>389</v>
      </c>
      <c r="B37" s="88" t="s">
        <v>20</v>
      </c>
      <c r="C37" s="88" t="s">
        <v>20</v>
      </c>
      <c r="D37" s="89" t="s">
        <v>390</v>
      </c>
      <c r="E37" s="89" t="s">
        <v>391</v>
      </c>
      <c r="F37" s="89" t="s">
        <v>392</v>
      </c>
      <c r="G37" s="89" t="s">
        <v>393</v>
      </c>
      <c r="H37" s="89" t="s">
        <v>394</v>
      </c>
      <c r="I37" s="89" t="s">
        <v>395</v>
      </c>
      <c r="J37" s="89" t="s">
        <v>396</v>
      </c>
      <c r="K37" s="89" t="s">
        <v>397</v>
      </c>
      <c r="L37" s="89" t="s">
        <v>398</v>
      </c>
      <c r="M37" s="89" t="s">
        <v>399</v>
      </c>
      <c r="N37" s="89" t="s">
        <v>400</v>
      </c>
      <c r="O37" s="89" t="s">
        <v>401</v>
      </c>
      <c r="P37" s="89" t="s">
        <v>402</v>
      </c>
      <c r="Q37" s="89" t="s">
        <v>403</v>
      </c>
      <c r="R37" s="89" t="s">
        <v>404</v>
      </c>
      <c r="S37" s="89" t="s">
        <v>405</v>
      </c>
      <c r="T37" s="89" t="s">
        <v>406</v>
      </c>
      <c r="U37" s="89" t="s">
        <v>407</v>
      </c>
      <c r="V37" s="89" t="s">
        <v>408</v>
      </c>
      <c r="W37" s="89" t="s">
        <v>409</v>
      </c>
      <c r="X37" s="88" t="s">
        <v>20</v>
      </c>
      <c r="Y37" s="88" t="s">
        <v>20</v>
      </c>
    </row>
    <row r="38" ht="45" spans="1:25">
      <c r="A38" s="87"/>
      <c r="B38" s="90"/>
      <c r="C38" s="90"/>
      <c r="D38" s="91" t="s">
        <v>410</v>
      </c>
      <c r="E38" s="91" t="s">
        <v>411</v>
      </c>
      <c r="F38" s="91" t="s">
        <v>412</v>
      </c>
      <c r="G38" s="91" t="s">
        <v>413</v>
      </c>
      <c r="H38" s="91" t="s">
        <v>414</v>
      </c>
      <c r="I38" s="91" t="s">
        <v>415</v>
      </c>
      <c r="J38" s="91" t="s">
        <v>416</v>
      </c>
      <c r="K38" s="91" t="s">
        <v>417</v>
      </c>
      <c r="L38" s="91" t="s">
        <v>418</v>
      </c>
      <c r="M38" s="91" t="s">
        <v>419</v>
      </c>
      <c r="N38" s="91" t="s">
        <v>420</v>
      </c>
      <c r="O38" s="91" t="s">
        <v>421</v>
      </c>
      <c r="P38" s="91" t="s">
        <v>422</v>
      </c>
      <c r="Q38" s="91" t="s">
        <v>423</v>
      </c>
      <c r="R38" s="91" t="s">
        <v>424</v>
      </c>
      <c r="S38" s="91" t="s">
        <v>425</v>
      </c>
      <c r="T38" s="91" t="s">
        <v>426</v>
      </c>
      <c r="U38" s="91" t="s">
        <v>427</v>
      </c>
      <c r="V38" s="91" t="s">
        <v>428</v>
      </c>
      <c r="W38" s="91" t="s">
        <v>429</v>
      </c>
      <c r="X38" s="90"/>
      <c r="Y38" s="90"/>
    </row>
    <row r="39" ht="14.25" spans="1:25">
      <c r="A39" s="87" t="s">
        <v>430</v>
      </c>
      <c r="B39" s="88" t="s">
        <v>20</v>
      </c>
      <c r="C39" s="88" t="s">
        <v>20</v>
      </c>
      <c r="D39" s="89" t="s">
        <v>431</v>
      </c>
      <c r="E39" s="89" t="s">
        <v>432</v>
      </c>
      <c r="F39" s="89" t="s">
        <v>433</v>
      </c>
      <c r="G39" s="89" t="s">
        <v>434</v>
      </c>
      <c r="H39" s="89" t="s">
        <v>435</v>
      </c>
      <c r="I39" s="89" t="s">
        <v>436</v>
      </c>
      <c r="J39" s="89" t="s">
        <v>437</v>
      </c>
      <c r="K39" s="89" t="s">
        <v>438</v>
      </c>
      <c r="L39" s="89" t="s">
        <v>439</v>
      </c>
      <c r="M39" s="89" t="s">
        <v>440</v>
      </c>
      <c r="N39" s="89" t="s">
        <v>441</v>
      </c>
      <c r="O39" s="89" t="s">
        <v>442</v>
      </c>
      <c r="P39" s="89" t="s">
        <v>443</v>
      </c>
      <c r="Q39" s="89" t="s">
        <v>444</v>
      </c>
      <c r="R39" s="89" t="s">
        <v>445</v>
      </c>
      <c r="S39" s="89" t="s">
        <v>446</v>
      </c>
      <c r="T39" s="89" t="s">
        <v>447</v>
      </c>
      <c r="U39" s="89" t="s">
        <v>448</v>
      </c>
      <c r="V39" s="89" t="s">
        <v>449</v>
      </c>
      <c r="W39" s="89" t="s">
        <v>450</v>
      </c>
      <c r="X39" s="88" t="s">
        <v>20</v>
      </c>
      <c r="Y39" s="88" t="s">
        <v>20</v>
      </c>
    </row>
    <row r="40" ht="33.75" spans="1:25">
      <c r="A40" s="87"/>
      <c r="B40" s="90"/>
      <c r="C40" s="90"/>
      <c r="D40" s="91" t="s">
        <v>451</v>
      </c>
      <c r="E40" s="91" t="s">
        <v>452</v>
      </c>
      <c r="F40" s="91" t="s">
        <v>453</v>
      </c>
      <c r="G40" s="91" t="s">
        <v>454</v>
      </c>
      <c r="H40" s="91" t="s">
        <v>455</v>
      </c>
      <c r="I40" s="91" t="s">
        <v>456</v>
      </c>
      <c r="J40" s="91" t="s">
        <v>457</v>
      </c>
      <c r="K40" s="91" t="s">
        <v>458</v>
      </c>
      <c r="L40" s="91" t="s">
        <v>459</v>
      </c>
      <c r="M40" s="91" t="s">
        <v>460</v>
      </c>
      <c r="N40" s="91" t="s">
        <v>461</v>
      </c>
      <c r="O40" s="91" t="s">
        <v>462</v>
      </c>
      <c r="P40" s="91" t="s">
        <v>463</v>
      </c>
      <c r="Q40" s="91" t="s">
        <v>464</v>
      </c>
      <c r="R40" s="91" t="s">
        <v>465</v>
      </c>
      <c r="S40" s="91" t="s">
        <v>466</v>
      </c>
      <c r="T40" s="91" t="s">
        <v>467</v>
      </c>
      <c r="U40" s="91" t="s">
        <v>468</v>
      </c>
      <c r="V40" s="91" t="s">
        <v>469</v>
      </c>
      <c r="W40" s="91" t="s">
        <v>470</v>
      </c>
      <c r="X40" s="90"/>
      <c r="Y40" s="90"/>
    </row>
    <row r="41" ht="14.25" spans="1:25">
      <c r="A41" s="87" t="s">
        <v>471</v>
      </c>
      <c r="B41" s="88" t="s">
        <v>20</v>
      </c>
      <c r="C41" s="88" t="s">
        <v>20</v>
      </c>
      <c r="D41" s="89" t="s">
        <v>472</v>
      </c>
      <c r="E41" s="89" t="s">
        <v>473</v>
      </c>
      <c r="F41" s="89" t="s">
        <v>474</v>
      </c>
      <c r="G41" s="89" t="s">
        <v>475</v>
      </c>
      <c r="H41" s="89" t="s">
        <v>476</v>
      </c>
      <c r="I41" s="89" t="s">
        <v>477</v>
      </c>
      <c r="J41" s="89" t="s">
        <v>478</v>
      </c>
      <c r="K41" s="89" t="s">
        <v>479</v>
      </c>
      <c r="L41" s="89" t="s">
        <v>480</v>
      </c>
      <c r="M41" s="89" t="s">
        <v>481</v>
      </c>
      <c r="N41" s="89" t="s">
        <v>482</v>
      </c>
      <c r="O41" s="89" t="s">
        <v>483</v>
      </c>
      <c r="P41" s="89" t="s">
        <v>484</v>
      </c>
      <c r="Q41" s="89" t="s">
        <v>485</v>
      </c>
      <c r="R41" s="89" t="s">
        <v>486</v>
      </c>
      <c r="S41" s="89" t="s">
        <v>487</v>
      </c>
      <c r="T41" s="89" t="s">
        <v>488</v>
      </c>
      <c r="U41" s="89" t="s">
        <v>489</v>
      </c>
      <c r="V41" s="89" t="s">
        <v>490</v>
      </c>
      <c r="W41" s="89" t="s">
        <v>491</v>
      </c>
      <c r="X41" s="88" t="s">
        <v>20</v>
      </c>
      <c r="Y41" s="88" t="s">
        <v>20</v>
      </c>
    </row>
    <row r="42" ht="33.75" spans="1:25">
      <c r="A42" s="87"/>
      <c r="B42" s="90"/>
      <c r="C42" s="90"/>
      <c r="D42" s="91" t="s">
        <v>492</v>
      </c>
      <c r="E42" s="91" t="s">
        <v>493</v>
      </c>
      <c r="F42" s="91" t="s">
        <v>494</v>
      </c>
      <c r="G42" s="91" t="s">
        <v>495</v>
      </c>
      <c r="H42" s="91" t="s">
        <v>496</v>
      </c>
      <c r="I42" s="91" t="s">
        <v>497</v>
      </c>
      <c r="J42" s="91" t="s">
        <v>498</v>
      </c>
      <c r="K42" s="91" t="s">
        <v>499</v>
      </c>
      <c r="L42" s="91" t="s">
        <v>500</v>
      </c>
      <c r="M42" s="91" t="s">
        <v>501</v>
      </c>
      <c r="N42" s="91" t="s">
        <v>502</v>
      </c>
      <c r="O42" s="91" t="s">
        <v>503</v>
      </c>
      <c r="P42" s="91" t="s">
        <v>504</v>
      </c>
      <c r="Q42" s="91" t="s">
        <v>505</v>
      </c>
      <c r="R42" s="91" t="s">
        <v>506</v>
      </c>
      <c r="S42" s="91" t="s">
        <v>507</v>
      </c>
      <c r="T42" s="91" t="s">
        <v>508</v>
      </c>
      <c r="U42" s="91" t="s">
        <v>509</v>
      </c>
      <c r="V42" s="91" t="s">
        <v>510</v>
      </c>
      <c r="W42" s="91" t="s">
        <v>511</v>
      </c>
      <c r="X42" s="90"/>
      <c r="Y42" s="90"/>
    </row>
    <row r="43" ht="14.25" spans="1:25">
      <c r="A43" s="87" t="s">
        <v>512</v>
      </c>
      <c r="B43" s="88" t="s">
        <v>20</v>
      </c>
      <c r="C43" s="88" t="s">
        <v>20</v>
      </c>
      <c r="D43" s="89" t="s">
        <v>513</v>
      </c>
      <c r="E43" s="89" t="s">
        <v>514</v>
      </c>
      <c r="F43" s="89" t="s">
        <v>515</v>
      </c>
      <c r="G43" s="89" t="s">
        <v>516</v>
      </c>
      <c r="H43" s="89" t="s">
        <v>517</v>
      </c>
      <c r="I43" s="89" t="s">
        <v>518</v>
      </c>
      <c r="J43" s="89" t="s">
        <v>519</v>
      </c>
      <c r="K43" s="89" t="s">
        <v>520</v>
      </c>
      <c r="L43" s="89" t="s">
        <v>521</v>
      </c>
      <c r="M43" s="89" t="s">
        <v>522</v>
      </c>
      <c r="N43" s="89" t="s">
        <v>523</v>
      </c>
      <c r="O43" s="89" t="s">
        <v>524</v>
      </c>
      <c r="P43" s="89" t="s">
        <v>525</v>
      </c>
      <c r="Q43" s="89" t="s">
        <v>526</v>
      </c>
      <c r="R43" s="89" t="s">
        <v>527</v>
      </c>
      <c r="S43" s="89" t="s">
        <v>528</v>
      </c>
      <c r="T43" s="89" t="s">
        <v>529</v>
      </c>
      <c r="U43" s="89" t="s">
        <v>530</v>
      </c>
      <c r="V43" s="89" t="s">
        <v>531</v>
      </c>
      <c r="W43" s="89" t="s">
        <v>532</v>
      </c>
      <c r="X43" s="88" t="s">
        <v>20</v>
      </c>
      <c r="Y43" s="88" t="s">
        <v>20</v>
      </c>
    </row>
    <row r="44" ht="33.75" spans="1:25">
      <c r="A44" s="87"/>
      <c r="B44" s="90"/>
      <c r="C44" s="90"/>
      <c r="D44" s="91" t="s">
        <v>533</v>
      </c>
      <c r="E44" s="92" t="s">
        <v>534</v>
      </c>
      <c r="F44" s="92" t="s">
        <v>535</v>
      </c>
      <c r="G44" s="92" t="s">
        <v>536</v>
      </c>
      <c r="H44" s="91" t="s">
        <v>537</v>
      </c>
      <c r="I44" s="91" t="s">
        <v>538</v>
      </c>
      <c r="J44" s="91" t="s">
        <v>539</v>
      </c>
      <c r="K44" s="91" t="s">
        <v>540</v>
      </c>
      <c r="L44" s="91" t="s">
        <v>541</v>
      </c>
      <c r="M44" s="91" t="s">
        <v>542</v>
      </c>
      <c r="N44" s="91" t="s">
        <v>543</v>
      </c>
      <c r="O44" s="91" t="s">
        <v>544</v>
      </c>
      <c r="P44" s="91" t="s">
        <v>545</v>
      </c>
      <c r="Q44" s="91" t="s">
        <v>546</v>
      </c>
      <c r="R44" s="91" t="s">
        <v>547</v>
      </c>
      <c r="S44" s="91" t="s">
        <v>548</v>
      </c>
      <c r="T44" s="91" t="s">
        <v>549</v>
      </c>
      <c r="U44" s="91" t="s">
        <v>550</v>
      </c>
      <c r="V44" s="91" t="s">
        <v>551</v>
      </c>
      <c r="W44" s="91" t="s">
        <v>552</v>
      </c>
      <c r="X44" s="90"/>
      <c r="Y44" s="90"/>
    </row>
    <row r="45" ht="14.25" spans="1:25">
      <c r="A45" s="87" t="s">
        <v>553</v>
      </c>
      <c r="B45" s="88" t="s">
        <v>20</v>
      </c>
      <c r="C45" s="88" t="s">
        <v>20</v>
      </c>
      <c r="D45" s="89" t="s">
        <v>554</v>
      </c>
      <c r="E45" s="89" t="s">
        <v>555</v>
      </c>
      <c r="F45" s="89" t="s">
        <v>556</v>
      </c>
      <c r="G45" s="89" t="s">
        <v>557</v>
      </c>
      <c r="H45" s="89" t="s">
        <v>558</v>
      </c>
      <c r="I45" s="89" t="s">
        <v>559</v>
      </c>
      <c r="J45" s="89" t="s">
        <v>560</v>
      </c>
      <c r="K45" s="89" t="s">
        <v>561</v>
      </c>
      <c r="L45" s="89" t="s">
        <v>562</v>
      </c>
      <c r="M45" s="89" t="s">
        <v>563</v>
      </c>
      <c r="N45" s="89" t="s">
        <v>564</v>
      </c>
      <c r="O45" s="89" t="s">
        <v>565</v>
      </c>
      <c r="P45" s="89" t="s">
        <v>566</v>
      </c>
      <c r="Q45" s="89" t="s">
        <v>567</v>
      </c>
      <c r="R45" s="89" t="s">
        <v>568</v>
      </c>
      <c r="S45" s="89" t="s">
        <v>569</v>
      </c>
      <c r="T45" s="89" t="s">
        <v>570</v>
      </c>
      <c r="U45" s="89" t="s">
        <v>571</v>
      </c>
      <c r="V45" s="89" t="s">
        <v>572</v>
      </c>
      <c r="W45" s="89" t="s">
        <v>573</v>
      </c>
      <c r="X45" s="88" t="s">
        <v>20</v>
      </c>
      <c r="Y45" s="88" t="s">
        <v>20</v>
      </c>
    </row>
    <row r="46" ht="45" spans="1:25">
      <c r="A46" s="87"/>
      <c r="B46" s="90"/>
      <c r="C46" s="90"/>
      <c r="D46" s="91" t="s">
        <v>574</v>
      </c>
      <c r="E46" s="92" t="s">
        <v>575</v>
      </c>
      <c r="F46" s="92" t="s">
        <v>576</v>
      </c>
      <c r="G46" s="91" t="s">
        <v>577</v>
      </c>
      <c r="H46" s="91" t="s">
        <v>578</v>
      </c>
      <c r="I46" s="91" t="s">
        <v>579</v>
      </c>
      <c r="J46" s="91" t="s">
        <v>580</v>
      </c>
      <c r="K46" s="91" t="s">
        <v>581</v>
      </c>
      <c r="L46" s="91" t="s">
        <v>582</v>
      </c>
      <c r="M46" s="91" t="s">
        <v>583</v>
      </c>
      <c r="N46" s="91" t="s">
        <v>584</v>
      </c>
      <c r="O46" s="91" t="s">
        <v>585</v>
      </c>
      <c r="P46" s="91" t="s">
        <v>586</v>
      </c>
      <c r="Q46" s="91" t="s">
        <v>587</v>
      </c>
      <c r="R46" s="91" t="s">
        <v>588</v>
      </c>
      <c r="S46" s="91" t="s">
        <v>589</v>
      </c>
      <c r="T46" s="91" t="s">
        <v>590</v>
      </c>
      <c r="U46" s="91" t="s">
        <v>591</v>
      </c>
      <c r="V46" s="91" t="s">
        <v>592</v>
      </c>
      <c r="W46" s="91" t="s">
        <v>593</v>
      </c>
      <c r="X46" s="90"/>
      <c r="Y46" s="90"/>
    </row>
    <row r="47" ht="14.25" spans="1:25">
      <c r="A47" s="87" t="s">
        <v>594</v>
      </c>
      <c r="B47" s="88" t="s">
        <v>20</v>
      </c>
      <c r="C47" s="88" t="s">
        <v>20</v>
      </c>
      <c r="D47" s="89" t="s">
        <v>595</v>
      </c>
      <c r="E47" s="89" t="s">
        <v>596</v>
      </c>
      <c r="F47" s="89" t="s">
        <v>597</v>
      </c>
      <c r="G47" s="89" t="s">
        <v>598</v>
      </c>
      <c r="H47" s="89" t="s">
        <v>599</v>
      </c>
      <c r="I47" s="89" t="s">
        <v>600</v>
      </c>
      <c r="J47" s="89" t="s">
        <v>601</v>
      </c>
      <c r="K47" s="89" t="s">
        <v>602</v>
      </c>
      <c r="L47" s="89" t="s">
        <v>603</v>
      </c>
      <c r="M47" s="89" t="s">
        <v>604</v>
      </c>
      <c r="N47" s="89" t="s">
        <v>605</v>
      </c>
      <c r="O47" s="89" t="s">
        <v>606</v>
      </c>
      <c r="P47" s="89" t="s">
        <v>607</v>
      </c>
      <c r="Q47" s="89" t="s">
        <v>608</v>
      </c>
      <c r="R47" s="89" t="s">
        <v>609</v>
      </c>
      <c r="S47" s="89" t="s">
        <v>610</v>
      </c>
      <c r="T47" s="89" t="s">
        <v>611</v>
      </c>
      <c r="U47" s="89" t="s">
        <v>612</v>
      </c>
      <c r="V47" s="89" t="s">
        <v>613</v>
      </c>
      <c r="W47" s="89" t="s">
        <v>614</v>
      </c>
      <c r="X47" s="88" t="s">
        <v>20</v>
      </c>
      <c r="Y47" s="88" t="s">
        <v>20</v>
      </c>
    </row>
    <row r="48" ht="33.75" spans="1:25">
      <c r="A48" s="87"/>
      <c r="B48" s="90"/>
      <c r="C48" s="90"/>
      <c r="D48" s="91" t="s">
        <v>615</v>
      </c>
      <c r="E48" s="91" t="s">
        <v>616</v>
      </c>
      <c r="F48" s="91" t="s">
        <v>617</v>
      </c>
      <c r="G48" s="91" t="s">
        <v>618</v>
      </c>
      <c r="H48" s="91" t="s">
        <v>619</v>
      </c>
      <c r="I48" s="91" t="s">
        <v>620</v>
      </c>
      <c r="J48" s="91" t="s">
        <v>621</v>
      </c>
      <c r="K48" s="91" t="s">
        <v>622</v>
      </c>
      <c r="L48" s="91" t="s">
        <v>623</v>
      </c>
      <c r="M48" s="91" t="s">
        <v>624</v>
      </c>
      <c r="N48" s="91" t="s">
        <v>625</v>
      </c>
      <c r="O48" s="91" t="s">
        <v>626</v>
      </c>
      <c r="P48" s="91" t="s">
        <v>627</v>
      </c>
      <c r="Q48" s="91" t="s">
        <v>628</v>
      </c>
      <c r="R48" s="91" t="s">
        <v>629</v>
      </c>
      <c r="S48" s="91" t="s">
        <v>630</v>
      </c>
      <c r="T48" s="91" t="s">
        <v>631</v>
      </c>
      <c r="U48" s="91" t="s">
        <v>632</v>
      </c>
      <c r="V48" s="91" t="s">
        <v>633</v>
      </c>
      <c r="W48" s="91" t="s">
        <v>634</v>
      </c>
      <c r="X48" s="90"/>
      <c r="Y48" s="90"/>
    </row>
    <row r="49" ht="14.25" spans="1:25">
      <c r="A49" s="87" t="s">
        <v>635</v>
      </c>
      <c r="B49" s="88" t="s">
        <v>20</v>
      </c>
      <c r="C49" s="88" t="s">
        <v>20</v>
      </c>
      <c r="D49" s="89" t="s">
        <v>636</v>
      </c>
      <c r="E49" s="89" t="s">
        <v>637</v>
      </c>
      <c r="F49" s="89" t="s">
        <v>638</v>
      </c>
      <c r="G49" s="89" t="s">
        <v>639</v>
      </c>
      <c r="H49" s="89" t="s">
        <v>640</v>
      </c>
      <c r="I49" s="89" t="s">
        <v>641</v>
      </c>
      <c r="J49" s="89" t="s">
        <v>642</v>
      </c>
      <c r="K49" s="89" t="s">
        <v>643</v>
      </c>
      <c r="L49" s="89" t="s">
        <v>644</v>
      </c>
      <c r="M49" s="89" t="s">
        <v>645</v>
      </c>
      <c r="N49" s="89" t="s">
        <v>646</v>
      </c>
      <c r="O49" s="89" t="s">
        <v>647</v>
      </c>
      <c r="P49" s="89" t="s">
        <v>648</v>
      </c>
      <c r="Q49" s="89" t="s">
        <v>649</v>
      </c>
      <c r="R49" s="89" t="s">
        <v>650</v>
      </c>
      <c r="S49" s="89" t="s">
        <v>651</v>
      </c>
      <c r="T49" s="89" t="s">
        <v>652</v>
      </c>
      <c r="U49" s="89" t="s">
        <v>653</v>
      </c>
      <c r="V49" s="89" t="s">
        <v>654</v>
      </c>
      <c r="W49" s="89" t="s">
        <v>655</v>
      </c>
      <c r="X49" s="88" t="s">
        <v>20</v>
      </c>
      <c r="Y49" s="88" t="s">
        <v>20</v>
      </c>
    </row>
    <row r="50" ht="33.75" spans="1:25">
      <c r="A50" s="93"/>
      <c r="B50" s="90"/>
      <c r="C50" s="90"/>
      <c r="D50" s="91" t="s">
        <v>656</v>
      </c>
      <c r="E50" s="91" t="s">
        <v>657</v>
      </c>
      <c r="F50" s="91" t="s">
        <v>658</v>
      </c>
      <c r="G50" s="91" t="s">
        <v>659</v>
      </c>
      <c r="H50" s="91" t="s">
        <v>660</v>
      </c>
      <c r="I50" s="91" t="s">
        <v>661</v>
      </c>
      <c r="J50" s="91" t="s">
        <v>662</v>
      </c>
      <c r="K50" s="91" t="s">
        <v>663</v>
      </c>
      <c r="L50" s="91" t="s">
        <v>664</v>
      </c>
      <c r="M50" s="91" t="s">
        <v>665</v>
      </c>
      <c r="N50" s="91" t="s">
        <v>666</v>
      </c>
      <c r="O50" s="91" t="s">
        <v>667</v>
      </c>
      <c r="P50" s="91" t="s">
        <v>668</v>
      </c>
      <c r="Q50" s="91" t="s">
        <v>669</v>
      </c>
      <c r="R50" s="91" t="s">
        <v>670</v>
      </c>
      <c r="S50" s="91" t="s">
        <v>671</v>
      </c>
      <c r="T50" s="91" t="s">
        <v>672</v>
      </c>
      <c r="U50" s="91" t="s">
        <v>673</v>
      </c>
      <c r="V50" s="91" t="s">
        <v>674</v>
      </c>
      <c r="W50" s="91" t="s">
        <v>675</v>
      </c>
      <c r="X50" s="90"/>
      <c r="Y50" s="90"/>
    </row>
    <row r="53" ht="15.75" spans="1:25">
      <c r="A53" s="84" t="s">
        <v>676</v>
      </c>
      <c r="B53" s="84"/>
      <c r="C53" s="84"/>
      <c r="D53" s="84"/>
      <c r="E53" s="84"/>
      <c r="F53" s="84"/>
      <c r="G53" s="84"/>
      <c r="H53" s="84"/>
      <c r="I53" s="84"/>
      <c r="J53" s="84"/>
      <c r="K53" s="84"/>
      <c r="L53" s="84"/>
      <c r="M53" s="84"/>
      <c r="N53" s="84"/>
      <c r="O53" s="84"/>
      <c r="P53" s="84"/>
      <c r="Q53" s="84"/>
      <c r="R53" s="84"/>
      <c r="S53" s="84"/>
      <c r="T53" s="84"/>
      <c r="U53" s="84"/>
      <c r="V53" s="84"/>
      <c r="W53" s="84"/>
      <c r="X53" s="84"/>
      <c r="Y53" s="84"/>
    </row>
    <row r="54" spans="1:25">
      <c r="A54" s="85"/>
      <c r="B54" s="86">
        <v>1</v>
      </c>
      <c r="C54" s="86">
        <v>2</v>
      </c>
      <c r="D54" s="86">
        <v>3</v>
      </c>
      <c r="E54" s="86">
        <v>4</v>
      </c>
      <c r="F54" s="86">
        <v>5</v>
      </c>
      <c r="G54" s="86">
        <v>6</v>
      </c>
      <c r="H54" s="86">
        <v>7</v>
      </c>
      <c r="I54" s="86">
        <v>8</v>
      </c>
      <c r="J54" s="86">
        <v>9</v>
      </c>
      <c r="K54" s="86">
        <v>10</v>
      </c>
      <c r="L54" s="86">
        <v>11</v>
      </c>
      <c r="M54" s="86">
        <v>12</v>
      </c>
      <c r="N54" s="86">
        <v>13</v>
      </c>
      <c r="O54" s="86">
        <v>14</v>
      </c>
      <c r="P54" s="86">
        <v>15</v>
      </c>
      <c r="Q54" s="86">
        <v>16</v>
      </c>
      <c r="R54" s="86">
        <v>17</v>
      </c>
      <c r="S54" s="86">
        <v>18</v>
      </c>
      <c r="T54" s="86">
        <v>19</v>
      </c>
      <c r="U54" s="86">
        <v>20</v>
      </c>
      <c r="V54" s="86">
        <v>21</v>
      </c>
      <c r="W54" s="86">
        <v>22</v>
      </c>
      <c r="X54" s="86">
        <v>23</v>
      </c>
      <c r="Y54" s="101">
        <v>24</v>
      </c>
    </row>
    <row r="55" ht="14.25" spans="1:25">
      <c r="A55" s="87" t="s">
        <v>19</v>
      </c>
      <c r="B55" s="88" t="s">
        <v>20</v>
      </c>
      <c r="C55" s="88" t="s">
        <v>20</v>
      </c>
      <c r="D55" s="89" t="s">
        <v>677</v>
      </c>
      <c r="E55" s="89" t="s">
        <v>678</v>
      </c>
      <c r="F55" s="89" t="s">
        <v>679</v>
      </c>
      <c r="G55" s="89" t="s">
        <v>680</v>
      </c>
      <c r="H55" s="89" t="s">
        <v>681</v>
      </c>
      <c r="I55" s="89" t="s">
        <v>682</v>
      </c>
      <c r="J55" s="89" t="s">
        <v>683</v>
      </c>
      <c r="K55" s="89" t="s">
        <v>684</v>
      </c>
      <c r="L55" s="89" t="s">
        <v>685</v>
      </c>
      <c r="M55" s="89" t="s">
        <v>686</v>
      </c>
      <c r="N55" s="89" t="s">
        <v>687</v>
      </c>
      <c r="O55" s="89" t="s">
        <v>688</v>
      </c>
      <c r="P55" s="89" t="s">
        <v>689</v>
      </c>
      <c r="Q55" s="89" t="s">
        <v>690</v>
      </c>
      <c r="R55" s="89" t="s">
        <v>691</v>
      </c>
      <c r="S55" s="89" t="s">
        <v>692</v>
      </c>
      <c r="T55" s="89" t="s">
        <v>693</v>
      </c>
      <c r="U55" s="89" t="s">
        <v>694</v>
      </c>
      <c r="V55" s="89" t="s">
        <v>695</v>
      </c>
      <c r="W55" s="89" t="s">
        <v>696</v>
      </c>
      <c r="X55" s="88" t="s">
        <v>20</v>
      </c>
      <c r="Y55" s="88" t="s">
        <v>20</v>
      </c>
    </row>
    <row r="56" ht="33.75" spans="1:25">
      <c r="A56" s="87"/>
      <c r="B56" s="90"/>
      <c r="C56" s="90"/>
      <c r="D56" s="91" t="s">
        <v>697</v>
      </c>
      <c r="E56" s="91" t="s">
        <v>698</v>
      </c>
      <c r="F56" s="91" t="s">
        <v>699</v>
      </c>
      <c r="G56" s="91" t="s">
        <v>700</v>
      </c>
      <c r="H56" s="91" t="s">
        <v>701</v>
      </c>
      <c r="I56" s="91" t="s">
        <v>702</v>
      </c>
      <c r="J56" s="91" t="s">
        <v>703</v>
      </c>
      <c r="K56" s="91" t="s">
        <v>704</v>
      </c>
      <c r="L56" s="91" t="s">
        <v>705</v>
      </c>
      <c r="M56" s="91" t="s">
        <v>706</v>
      </c>
      <c r="N56" s="91" t="s">
        <v>707</v>
      </c>
      <c r="O56" s="91" t="s">
        <v>708</v>
      </c>
      <c r="P56" s="91" t="s">
        <v>709</v>
      </c>
      <c r="Q56" s="91" t="s">
        <v>710</v>
      </c>
      <c r="R56" s="91" t="s">
        <v>711</v>
      </c>
      <c r="S56" s="91" t="s">
        <v>712</v>
      </c>
      <c r="T56" s="91" t="s">
        <v>713</v>
      </c>
      <c r="U56" s="91" t="s">
        <v>714</v>
      </c>
      <c r="V56" s="91" t="s">
        <v>715</v>
      </c>
      <c r="W56" s="91" t="s">
        <v>716</v>
      </c>
      <c r="X56" s="90"/>
      <c r="Y56" s="90"/>
    </row>
    <row r="57" ht="14.25" spans="1:25">
      <c r="A57" s="87" t="s">
        <v>61</v>
      </c>
      <c r="B57" s="88" t="s">
        <v>20</v>
      </c>
      <c r="C57" s="88" t="s">
        <v>20</v>
      </c>
      <c r="D57" s="89" t="s">
        <v>717</v>
      </c>
      <c r="E57" s="89" t="s">
        <v>718</v>
      </c>
      <c r="F57" s="89" t="s">
        <v>719</v>
      </c>
      <c r="G57" s="89" t="s">
        <v>720</v>
      </c>
      <c r="H57" s="89" t="s">
        <v>721</v>
      </c>
      <c r="I57" s="89" t="s">
        <v>722</v>
      </c>
      <c r="J57" s="89" t="s">
        <v>723</v>
      </c>
      <c r="K57" s="89" t="s">
        <v>724</v>
      </c>
      <c r="L57" s="89" t="s">
        <v>725</v>
      </c>
      <c r="M57" s="89" t="s">
        <v>726</v>
      </c>
      <c r="N57" s="89" t="s">
        <v>727</v>
      </c>
      <c r="O57" s="89" t="s">
        <v>728</v>
      </c>
      <c r="P57" s="89" t="s">
        <v>729</v>
      </c>
      <c r="Q57" s="89" t="s">
        <v>730</v>
      </c>
      <c r="R57" s="89" t="s">
        <v>731</v>
      </c>
      <c r="S57" s="89" t="s">
        <v>732</v>
      </c>
      <c r="T57" s="89" t="s">
        <v>733</v>
      </c>
      <c r="U57" s="89" t="s">
        <v>734</v>
      </c>
      <c r="V57" s="89" t="s">
        <v>735</v>
      </c>
      <c r="W57" s="89" t="s">
        <v>736</v>
      </c>
      <c r="X57" s="88" t="s">
        <v>20</v>
      </c>
      <c r="Y57" s="88" t="s">
        <v>20</v>
      </c>
    </row>
    <row r="58" ht="22.5" spans="1:25">
      <c r="A58" s="87"/>
      <c r="B58" s="90"/>
      <c r="C58" s="90"/>
      <c r="D58" s="91" t="s">
        <v>737</v>
      </c>
      <c r="E58" s="91" t="s">
        <v>738</v>
      </c>
      <c r="F58" s="91" t="s">
        <v>739</v>
      </c>
      <c r="G58" s="91" t="s">
        <v>740</v>
      </c>
      <c r="H58" s="91" t="s">
        <v>741</v>
      </c>
      <c r="I58" s="91" t="s">
        <v>742</v>
      </c>
      <c r="J58" s="91" t="s">
        <v>743</v>
      </c>
      <c r="K58" s="91" t="s">
        <v>744</v>
      </c>
      <c r="L58" s="91" t="s">
        <v>745</v>
      </c>
      <c r="M58" s="91" t="s">
        <v>746</v>
      </c>
      <c r="N58" s="91" t="s">
        <v>747</v>
      </c>
      <c r="O58" s="91" t="s">
        <v>748</v>
      </c>
      <c r="P58" s="91" t="s">
        <v>749</v>
      </c>
      <c r="Q58" s="91" t="s">
        <v>750</v>
      </c>
      <c r="R58" s="91" t="s">
        <v>751</v>
      </c>
      <c r="S58" s="91" t="s">
        <v>752</v>
      </c>
      <c r="T58" s="91" t="s">
        <v>753</v>
      </c>
      <c r="U58" s="91" t="s">
        <v>754</v>
      </c>
      <c r="V58" s="91" t="s">
        <v>755</v>
      </c>
      <c r="W58" s="91" t="s">
        <v>756</v>
      </c>
      <c r="X58" s="90"/>
      <c r="Y58" s="90"/>
    </row>
    <row r="59" ht="14.25" spans="1:25">
      <c r="A59" s="87" t="s">
        <v>102</v>
      </c>
      <c r="B59" s="88" t="s">
        <v>20</v>
      </c>
      <c r="C59" s="88" t="s">
        <v>20</v>
      </c>
      <c r="D59" s="89" t="s">
        <v>757</v>
      </c>
      <c r="E59" s="89" t="s">
        <v>758</v>
      </c>
      <c r="F59" s="89" t="s">
        <v>759</v>
      </c>
      <c r="G59" s="89" t="s">
        <v>760</v>
      </c>
      <c r="H59" s="89" t="s">
        <v>761</v>
      </c>
      <c r="I59" s="89" t="s">
        <v>762</v>
      </c>
      <c r="J59" s="89" t="s">
        <v>763</v>
      </c>
      <c r="K59" s="89" t="s">
        <v>764</v>
      </c>
      <c r="L59" s="89" t="s">
        <v>765</v>
      </c>
      <c r="M59" s="89" t="s">
        <v>766</v>
      </c>
      <c r="N59" s="89" t="s">
        <v>767</v>
      </c>
      <c r="O59" s="89" t="s">
        <v>768</v>
      </c>
      <c r="P59" s="89" t="s">
        <v>769</v>
      </c>
      <c r="Q59" s="89" t="s">
        <v>770</v>
      </c>
      <c r="R59" s="89" t="s">
        <v>771</v>
      </c>
      <c r="S59" s="89" t="s">
        <v>772</v>
      </c>
      <c r="T59" s="89" t="s">
        <v>773</v>
      </c>
      <c r="U59" s="89" t="s">
        <v>774</v>
      </c>
      <c r="V59" s="89" t="s">
        <v>775</v>
      </c>
      <c r="W59" s="89" t="s">
        <v>776</v>
      </c>
      <c r="X59" s="88" t="s">
        <v>20</v>
      </c>
      <c r="Y59" s="88" t="s">
        <v>20</v>
      </c>
    </row>
    <row r="60" ht="33.75" spans="1:25">
      <c r="A60" s="87"/>
      <c r="B60" s="90"/>
      <c r="C60" s="90"/>
      <c r="D60" s="91" t="s">
        <v>777</v>
      </c>
      <c r="E60" s="91" t="s">
        <v>778</v>
      </c>
      <c r="F60" s="91" t="s">
        <v>779</v>
      </c>
      <c r="G60" s="91" t="s">
        <v>780</v>
      </c>
      <c r="H60" s="91" t="s">
        <v>781</v>
      </c>
      <c r="I60" s="91" t="s">
        <v>782</v>
      </c>
      <c r="J60" s="91" t="s">
        <v>783</v>
      </c>
      <c r="K60" s="91" t="s">
        <v>784</v>
      </c>
      <c r="L60" s="91" t="s">
        <v>785</v>
      </c>
      <c r="M60" s="91" t="s">
        <v>786</v>
      </c>
      <c r="N60" s="91" t="s">
        <v>787</v>
      </c>
      <c r="O60" s="91" t="s">
        <v>788</v>
      </c>
      <c r="P60" s="91" t="s">
        <v>789</v>
      </c>
      <c r="Q60" s="91" t="s">
        <v>790</v>
      </c>
      <c r="R60" s="91" t="s">
        <v>791</v>
      </c>
      <c r="S60" s="91" t="s">
        <v>792</v>
      </c>
      <c r="T60" s="91" t="s">
        <v>793</v>
      </c>
      <c r="U60" s="91" t="s">
        <v>794</v>
      </c>
      <c r="V60" s="91" t="s">
        <v>795</v>
      </c>
      <c r="W60" s="91" t="s">
        <v>796</v>
      </c>
      <c r="X60" s="90"/>
      <c r="Y60" s="90"/>
    </row>
    <row r="61" ht="14.25" spans="1:25">
      <c r="A61" s="87" t="s">
        <v>143</v>
      </c>
      <c r="B61" s="88" t="s">
        <v>20</v>
      </c>
      <c r="C61" s="88" t="s">
        <v>20</v>
      </c>
      <c r="D61" s="89" t="s">
        <v>797</v>
      </c>
      <c r="E61" s="89" t="s">
        <v>798</v>
      </c>
      <c r="F61" s="89" t="s">
        <v>799</v>
      </c>
      <c r="G61" s="89" t="s">
        <v>800</v>
      </c>
      <c r="H61" s="89" t="s">
        <v>801</v>
      </c>
      <c r="I61" s="89" t="s">
        <v>802</v>
      </c>
      <c r="J61" s="89" t="s">
        <v>803</v>
      </c>
      <c r="K61" s="89" t="s">
        <v>804</v>
      </c>
      <c r="L61" s="89" t="s">
        <v>805</v>
      </c>
      <c r="M61" s="89" t="s">
        <v>806</v>
      </c>
      <c r="N61" s="89" t="s">
        <v>807</v>
      </c>
      <c r="O61" s="89" t="s">
        <v>808</v>
      </c>
      <c r="P61" s="89" t="s">
        <v>809</v>
      </c>
      <c r="Q61" s="89" t="s">
        <v>810</v>
      </c>
      <c r="R61" s="89" t="s">
        <v>811</v>
      </c>
      <c r="S61" s="89" t="s">
        <v>812</v>
      </c>
      <c r="T61" s="89" t="s">
        <v>813</v>
      </c>
      <c r="U61" s="89" t="s">
        <v>814</v>
      </c>
      <c r="V61" s="89" t="s">
        <v>815</v>
      </c>
      <c r="W61" s="89" t="s">
        <v>816</v>
      </c>
      <c r="X61" s="88" t="s">
        <v>20</v>
      </c>
      <c r="Y61" s="88" t="s">
        <v>20</v>
      </c>
    </row>
    <row r="62" ht="33.75" spans="1:25">
      <c r="A62" s="87"/>
      <c r="B62" s="90"/>
      <c r="C62" s="90"/>
      <c r="D62" s="91" t="s">
        <v>817</v>
      </c>
      <c r="E62" s="91" t="s">
        <v>818</v>
      </c>
      <c r="F62" s="91" t="s">
        <v>819</v>
      </c>
      <c r="G62" s="91" t="s">
        <v>820</v>
      </c>
      <c r="H62" s="91" t="s">
        <v>821</v>
      </c>
      <c r="I62" s="91" t="s">
        <v>822</v>
      </c>
      <c r="J62" s="91" t="s">
        <v>823</v>
      </c>
      <c r="K62" s="91" t="s">
        <v>824</v>
      </c>
      <c r="L62" s="91" t="s">
        <v>825</v>
      </c>
      <c r="M62" s="91" t="s">
        <v>826</v>
      </c>
      <c r="N62" s="91" t="s">
        <v>827</v>
      </c>
      <c r="O62" s="91" t="s">
        <v>828</v>
      </c>
      <c r="P62" s="91" t="s">
        <v>829</v>
      </c>
      <c r="Q62" s="91" t="s">
        <v>830</v>
      </c>
      <c r="R62" s="91" t="s">
        <v>831</v>
      </c>
      <c r="S62" s="91" t="s">
        <v>832</v>
      </c>
      <c r="T62" s="91" t="s">
        <v>833</v>
      </c>
      <c r="U62" s="91" t="s">
        <v>834</v>
      </c>
      <c r="V62" s="91" t="s">
        <v>835</v>
      </c>
      <c r="W62" s="91" t="s">
        <v>836</v>
      </c>
      <c r="X62" s="90"/>
      <c r="Y62" s="90"/>
    </row>
    <row r="63" ht="14.25" spans="1:25">
      <c r="A63" s="87" t="s">
        <v>184</v>
      </c>
      <c r="B63" s="88" t="s">
        <v>20</v>
      </c>
      <c r="C63" s="88" t="s">
        <v>20</v>
      </c>
      <c r="D63" s="89" t="s">
        <v>837</v>
      </c>
      <c r="E63" s="89" t="s">
        <v>838</v>
      </c>
      <c r="F63" s="89" t="s">
        <v>839</v>
      </c>
      <c r="G63" s="89" t="s">
        <v>840</v>
      </c>
      <c r="H63" s="89" t="s">
        <v>841</v>
      </c>
      <c r="I63" s="89" t="s">
        <v>842</v>
      </c>
      <c r="J63" s="89" t="s">
        <v>843</v>
      </c>
      <c r="K63" s="89" t="s">
        <v>844</v>
      </c>
      <c r="L63" s="89" t="s">
        <v>845</v>
      </c>
      <c r="M63" s="89" t="s">
        <v>846</v>
      </c>
      <c r="N63" s="89" t="s">
        <v>847</v>
      </c>
      <c r="O63" s="89" t="s">
        <v>848</v>
      </c>
      <c r="P63" s="89" t="s">
        <v>849</v>
      </c>
      <c r="Q63" s="89" t="s">
        <v>850</v>
      </c>
      <c r="R63" s="89" t="s">
        <v>851</v>
      </c>
      <c r="S63" s="89" t="s">
        <v>852</v>
      </c>
      <c r="T63" s="89" t="s">
        <v>853</v>
      </c>
      <c r="U63" s="89" t="s">
        <v>854</v>
      </c>
      <c r="V63" s="89" t="s">
        <v>855</v>
      </c>
      <c r="W63" s="89" t="s">
        <v>856</v>
      </c>
      <c r="X63" s="88" t="s">
        <v>20</v>
      </c>
      <c r="Y63" s="88" t="s">
        <v>20</v>
      </c>
    </row>
    <row r="64" ht="33.75" spans="1:25">
      <c r="A64" s="87"/>
      <c r="B64" s="90"/>
      <c r="C64" s="90"/>
      <c r="D64" s="91" t="s">
        <v>857</v>
      </c>
      <c r="E64" s="91" t="s">
        <v>858</v>
      </c>
      <c r="F64" s="91" t="s">
        <v>859</v>
      </c>
      <c r="G64" s="91" t="s">
        <v>860</v>
      </c>
      <c r="H64" s="91" t="s">
        <v>861</v>
      </c>
      <c r="I64" s="91" t="s">
        <v>862</v>
      </c>
      <c r="J64" s="91" t="s">
        <v>863</v>
      </c>
      <c r="K64" s="91" t="s">
        <v>864</v>
      </c>
      <c r="L64" s="91" t="s">
        <v>865</v>
      </c>
      <c r="M64" s="91" t="s">
        <v>866</v>
      </c>
      <c r="N64" s="91" t="s">
        <v>867</v>
      </c>
      <c r="O64" s="91" t="s">
        <v>868</v>
      </c>
      <c r="P64" s="91" t="s">
        <v>869</v>
      </c>
      <c r="Q64" s="91" t="s">
        <v>870</v>
      </c>
      <c r="R64" s="91" t="s">
        <v>871</v>
      </c>
      <c r="S64" s="91" t="s">
        <v>872</v>
      </c>
      <c r="T64" s="91" t="s">
        <v>873</v>
      </c>
      <c r="U64" s="91" t="s">
        <v>874</v>
      </c>
      <c r="V64" s="91" t="s">
        <v>875</v>
      </c>
      <c r="W64" s="91" t="s">
        <v>876</v>
      </c>
      <c r="X64" s="90"/>
      <c r="Y64" s="90"/>
    </row>
    <row r="65" ht="14.25" spans="1:25">
      <c r="A65" s="87" t="s">
        <v>225</v>
      </c>
      <c r="B65" s="88" t="s">
        <v>20</v>
      </c>
      <c r="C65" s="88" t="s">
        <v>20</v>
      </c>
      <c r="D65" s="89" t="s">
        <v>877</v>
      </c>
      <c r="E65" s="89" t="s">
        <v>878</v>
      </c>
      <c r="F65" s="89" t="s">
        <v>879</v>
      </c>
      <c r="G65" s="89" t="s">
        <v>880</v>
      </c>
      <c r="H65" s="89" t="s">
        <v>881</v>
      </c>
      <c r="I65" s="89" t="s">
        <v>882</v>
      </c>
      <c r="J65" s="89" t="s">
        <v>883</v>
      </c>
      <c r="K65" s="89" t="s">
        <v>884</v>
      </c>
      <c r="L65" s="89" t="s">
        <v>885</v>
      </c>
      <c r="M65" s="89" t="s">
        <v>886</v>
      </c>
      <c r="N65" s="89" t="s">
        <v>887</v>
      </c>
      <c r="O65" s="89" t="s">
        <v>888</v>
      </c>
      <c r="P65" s="89" t="s">
        <v>889</v>
      </c>
      <c r="Q65" s="89" t="s">
        <v>890</v>
      </c>
      <c r="R65" s="89" t="s">
        <v>891</v>
      </c>
      <c r="S65" s="89" t="s">
        <v>892</v>
      </c>
      <c r="T65" s="89" t="s">
        <v>893</v>
      </c>
      <c r="U65" s="89" t="s">
        <v>894</v>
      </c>
      <c r="V65" s="89" t="s">
        <v>895</v>
      </c>
      <c r="W65" s="89" t="s">
        <v>896</v>
      </c>
      <c r="X65" s="88" t="s">
        <v>20</v>
      </c>
      <c r="Y65" s="88" t="s">
        <v>20</v>
      </c>
    </row>
    <row r="66" ht="45" spans="1:25">
      <c r="A66" s="87"/>
      <c r="B66" s="90"/>
      <c r="C66" s="90"/>
      <c r="D66" s="91" t="s">
        <v>897</v>
      </c>
      <c r="E66" s="91" t="s">
        <v>898</v>
      </c>
      <c r="F66" s="91" t="s">
        <v>899</v>
      </c>
      <c r="G66" s="91" t="s">
        <v>900</v>
      </c>
      <c r="H66" s="91" t="s">
        <v>901</v>
      </c>
      <c r="I66" s="91" t="s">
        <v>902</v>
      </c>
      <c r="J66" s="91" t="s">
        <v>903</v>
      </c>
      <c r="K66" s="91" t="s">
        <v>904</v>
      </c>
      <c r="L66" s="91" t="s">
        <v>905</v>
      </c>
      <c r="M66" s="91" t="s">
        <v>906</v>
      </c>
      <c r="N66" s="91" t="s">
        <v>907</v>
      </c>
      <c r="O66" s="91" t="s">
        <v>908</v>
      </c>
      <c r="P66" s="91" t="s">
        <v>909</v>
      </c>
      <c r="Q66" s="91" t="s">
        <v>910</v>
      </c>
      <c r="R66" s="91" t="s">
        <v>911</v>
      </c>
      <c r="S66" s="91" t="s">
        <v>912</v>
      </c>
      <c r="T66" s="91" t="s">
        <v>913</v>
      </c>
      <c r="U66" s="91" t="s">
        <v>914</v>
      </c>
      <c r="V66" s="91" t="s">
        <v>915</v>
      </c>
      <c r="W66" s="91" t="s">
        <v>916</v>
      </c>
      <c r="X66" s="90"/>
      <c r="Y66" s="90"/>
    </row>
    <row r="67" ht="14.25" spans="1:25">
      <c r="A67" s="87" t="s">
        <v>266</v>
      </c>
      <c r="B67" s="88" t="s">
        <v>20</v>
      </c>
      <c r="C67" s="88" t="s">
        <v>20</v>
      </c>
      <c r="D67" s="89" t="s">
        <v>917</v>
      </c>
      <c r="E67" s="89" t="s">
        <v>918</v>
      </c>
      <c r="F67" s="89" t="s">
        <v>919</v>
      </c>
      <c r="G67" s="89" t="s">
        <v>920</v>
      </c>
      <c r="H67" s="89" t="s">
        <v>921</v>
      </c>
      <c r="I67" s="89" t="s">
        <v>922</v>
      </c>
      <c r="J67" s="89" t="s">
        <v>923</v>
      </c>
      <c r="K67" s="89" t="s">
        <v>924</v>
      </c>
      <c r="L67" s="89" t="s">
        <v>925</v>
      </c>
      <c r="M67" s="89" t="s">
        <v>926</v>
      </c>
      <c r="N67" s="89" t="s">
        <v>927</v>
      </c>
      <c r="O67" s="89" t="s">
        <v>928</v>
      </c>
      <c r="P67" s="89" t="s">
        <v>929</v>
      </c>
      <c r="Q67" s="89" t="s">
        <v>930</v>
      </c>
      <c r="R67" s="89" t="s">
        <v>931</v>
      </c>
      <c r="S67" s="89" t="s">
        <v>932</v>
      </c>
      <c r="T67" s="89" t="s">
        <v>933</v>
      </c>
      <c r="U67" s="89" t="s">
        <v>934</v>
      </c>
      <c r="V67" s="89" t="s">
        <v>935</v>
      </c>
      <c r="W67" s="89" t="s">
        <v>936</v>
      </c>
      <c r="X67" s="88" t="s">
        <v>20</v>
      </c>
      <c r="Y67" s="88" t="s">
        <v>20</v>
      </c>
    </row>
    <row r="68" ht="45" spans="1:25">
      <c r="A68" s="87"/>
      <c r="B68" s="90"/>
      <c r="C68" s="90"/>
      <c r="D68" s="91" t="s">
        <v>937</v>
      </c>
      <c r="E68" s="91" t="s">
        <v>938</v>
      </c>
      <c r="F68" s="91" t="s">
        <v>939</v>
      </c>
      <c r="G68" s="91" t="s">
        <v>940</v>
      </c>
      <c r="H68" s="91" t="s">
        <v>941</v>
      </c>
      <c r="I68" s="91" t="s">
        <v>942</v>
      </c>
      <c r="J68" s="91" t="s">
        <v>943</v>
      </c>
      <c r="K68" s="91" t="s">
        <v>944</v>
      </c>
      <c r="L68" s="91" t="s">
        <v>945</v>
      </c>
      <c r="M68" s="91" t="s">
        <v>946</v>
      </c>
      <c r="N68" s="91" t="s">
        <v>947</v>
      </c>
      <c r="O68" s="91" t="s">
        <v>948</v>
      </c>
      <c r="P68" s="91" t="s">
        <v>949</v>
      </c>
      <c r="Q68" s="91" t="s">
        <v>950</v>
      </c>
      <c r="R68" s="91" t="s">
        <v>951</v>
      </c>
      <c r="S68" s="91" t="s">
        <v>952</v>
      </c>
      <c r="T68" s="91" t="s">
        <v>953</v>
      </c>
      <c r="U68" s="91" t="s">
        <v>954</v>
      </c>
      <c r="V68" s="91" t="s">
        <v>955</v>
      </c>
      <c r="W68" s="91" t="s">
        <v>956</v>
      </c>
      <c r="X68" s="90"/>
      <c r="Y68" s="90"/>
    </row>
    <row r="69" ht="14.25" spans="1:25">
      <c r="A69" s="87" t="s">
        <v>307</v>
      </c>
      <c r="B69" s="88" t="s">
        <v>20</v>
      </c>
      <c r="C69" s="88" t="s">
        <v>20</v>
      </c>
      <c r="D69" s="89" t="s">
        <v>957</v>
      </c>
      <c r="E69" s="89" t="s">
        <v>958</v>
      </c>
      <c r="F69" s="89" t="s">
        <v>959</v>
      </c>
      <c r="G69" s="89" t="s">
        <v>960</v>
      </c>
      <c r="H69" s="89" t="s">
        <v>961</v>
      </c>
      <c r="I69" s="89" t="s">
        <v>962</v>
      </c>
      <c r="J69" s="89" t="s">
        <v>963</v>
      </c>
      <c r="K69" s="89" t="s">
        <v>964</v>
      </c>
      <c r="L69" s="89" t="s">
        <v>965</v>
      </c>
      <c r="M69" s="89" t="s">
        <v>966</v>
      </c>
      <c r="N69" s="89" t="s">
        <v>967</v>
      </c>
      <c r="O69" s="89" t="s">
        <v>968</v>
      </c>
      <c r="P69" s="89" t="s">
        <v>969</v>
      </c>
      <c r="Q69" s="89" t="s">
        <v>970</v>
      </c>
      <c r="R69" s="89" t="s">
        <v>971</v>
      </c>
      <c r="S69" s="89" t="s">
        <v>972</v>
      </c>
      <c r="T69" s="89" t="s">
        <v>973</v>
      </c>
      <c r="U69" s="89" t="s">
        <v>974</v>
      </c>
      <c r="V69" s="89" t="s">
        <v>975</v>
      </c>
      <c r="W69" s="89" t="s">
        <v>976</v>
      </c>
      <c r="X69" s="88" t="s">
        <v>20</v>
      </c>
      <c r="Y69" s="88" t="s">
        <v>20</v>
      </c>
    </row>
    <row r="70" ht="33.75" spans="1:25">
      <c r="A70" s="87"/>
      <c r="B70" s="90"/>
      <c r="C70" s="90"/>
      <c r="D70" s="91" t="s">
        <v>977</v>
      </c>
      <c r="E70" s="91" t="s">
        <v>978</v>
      </c>
      <c r="F70" s="91" t="s">
        <v>979</v>
      </c>
      <c r="G70" s="91" t="s">
        <v>980</v>
      </c>
      <c r="H70" s="91" t="s">
        <v>981</v>
      </c>
      <c r="I70" s="91" t="s">
        <v>982</v>
      </c>
      <c r="J70" s="91" t="s">
        <v>983</v>
      </c>
      <c r="K70" s="91" t="s">
        <v>984</v>
      </c>
      <c r="L70" s="91" t="s">
        <v>985</v>
      </c>
      <c r="M70" s="91" t="s">
        <v>986</v>
      </c>
      <c r="N70" s="91" t="s">
        <v>987</v>
      </c>
      <c r="O70" s="91" t="s">
        <v>988</v>
      </c>
      <c r="P70" s="91" t="s">
        <v>989</v>
      </c>
      <c r="Q70" s="91" t="s">
        <v>990</v>
      </c>
      <c r="R70" s="91" t="s">
        <v>991</v>
      </c>
      <c r="S70" s="91" t="s">
        <v>992</v>
      </c>
      <c r="T70" s="91" t="s">
        <v>993</v>
      </c>
      <c r="U70" s="91" t="s">
        <v>994</v>
      </c>
      <c r="V70" s="91" t="s">
        <v>995</v>
      </c>
      <c r="W70" s="91" t="s">
        <v>996</v>
      </c>
      <c r="X70" s="90"/>
      <c r="Y70" s="90"/>
    </row>
    <row r="71" ht="14.25" spans="1:25">
      <c r="A71" s="87" t="s">
        <v>348</v>
      </c>
      <c r="B71" s="88" t="s">
        <v>20</v>
      </c>
      <c r="C71" s="88" t="s">
        <v>20</v>
      </c>
      <c r="D71" s="89" t="s">
        <v>997</v>
      </c>
      <c r="E71" s="89" t="s">
        <v>998</v>
      </c>
      <c r="F71" s="89" t="s">
        <v>999</v>
      </c>
      <c r="G71" s="89" t="s">
        <v>1000</v>
      </c>
      <c r="H71" s="89" t="s">
        <v>1001</v>
      </c>
      <c r="I71" s="89" t="s">
        <v>1002</v>
      </c>
      <c r="J71" s="89" t="s">
        <v>1003</v>
      </c>
      <c r="K71" s="89" t="s">
        <v>1004</v>
      </c>
      <c r="L71" s="89" t="s">
        <v>1005</v>
      </c>
      <c r="M71" s="89" t="s">
        <v>1006</v>
      </c>
      <c r="N71" s="89" t="s">
        <v>1007</v>
      </c>
      <c r="O71" s="89" t="s">
        <v>1008</v>
      </c>
      <c r="P71" s="89" t="s">
        <v>1009</v>
      </c>
      <c r="Q71" s="89" t="s">
        <v>1010</v>
      </c>
      <c r="R71" s="89" t="s">
        <v>1011</v>
      </c>
      <c r="S71" s="89" t="s">
        <v>1012</v>
      </c>
      <c r="T71" s="89" t="s">
        <v>1013</v>
      </c>
      <c r="U71" s="89" t="s">
        <v>1014</v>
      </c>
      <c r="V71" s="89" t="s">
        <v>1015</v>
      </c>
      <c r="W71" s="89" t="s">
        <v>1016</v>
      </c>
      <c r="X71" s="88" t="s">
        <v>20</v>
      </c>
      <c r="Y71" s="88" t="s">
        <v>20</v>
      </c>
    </row>
    <row r="72" ht="45" spans="1:25">
      <c r="A72" s="87"/>
      <c r="B72" s="90"/>
      <c r="C72" s="90"/>
      <c r="D72" s="91" t="s">
        <v>1017</v>
      </c>
      <c r="E72" s="91" t="s">
        <v>1018</v>
      </c>
      <c r="F72" s="91" t="s">
        <v>1019</v>
      </c>
      <c r="G72" s="91" t="s">
        <v>1020</v>
      </c>
      <c r="H72" s="91" t="s">
        <v>1021</v>
      </c>
      <c r="I72" s="91" t="s">
        <v>1022</v>
      </c>
      <c r="J72" s="91" t="s">
        <v>1023</v>
      </c>
      <c r="K72" s="91" t="s">
        <v>1024</v>
      </c>
      <c r="L72" s="91" t="s">
        <v>1025</v>
      </c>
      <c r="M72" s="91" t="s">
        <v>1026</v>
      </c>
      <c r="N72" s="91" t="s">
        <v>1027</v>
      </c>
      <c r="O72" s="91" t="s">
        <v>1028</v>
      </c>
      <c r="P72" s="91" t="s">
        <v>1029</v>
      </c>
      <c r="Q72" s="91" t="s">
        <v>1030</v>
      </c>
      <c r="R72" s="91" t="s">
        <v>1031</v>
      </c>
      <c r="S72" s="91" t="s">
        <v>1032</v>
      </c>
      <c r="T72" s="91" t="s">
        <v>1033</v>
      </c>
      <c r="U72" s="91" t="s">
        <v>1034</v>
      </c>
      <c r="V72" s="91" t="s">
        <v>1035</v>
      </c>
      <c r="W72" s="91" t="s">
        <v>1036</v>
      </c>
      <c r="X72" s="90"/>
      <c r="Y72" s="90"/>
    </row>
    <row r="73" ht="14.25" spans="1:25">
      <c r="A73" s="87" t="s">
        <v>389</v>
      </c>
      <c r="B73" s="88" t="s">
        <v>20</v>
      </c>
      <c r="C73" s="88" t="s">
        <v>20</v>
      </c>
      <c r="D73" s="89" t="s">
        <v>1037</v>
      </c>
      <c r="E73" s="89" t="s">
        <v>1038</v>
      </c>
      <c r="F73" s="89" t="s">
        <v>1039</v>
      </c>
      <c r="G73" s="89" t="s">
        <v>1040</v>
      </c>
      <c r="H73" s="89" t="s">
        <v>1041</v>
      </c>
      <c r="I73" s="89" t="s">
        <v>1042</v>
      </c>
      <c r="J73" s="89" t="s">
        <v>1043</v>
      </c>
      <c r="K73" s="89" t="s">
        <v>1044</v>
      </c>
      <c r="L73" s="89" t="s">
        <v>1045</v>
      </c>
      <c r="M73" s="89" t="s">
        <v>1046</v>
      </c>
      <c r="N73" s="89" t="s">
        <v>1047</v>
      </c>
      <c r="O73" s="89" t="s">
        <v>1048</v>
      </c>
      <c r="P73" s="89" t="s">
        <v>1049</v>
      </c>
      <c r="Q73" s="89" t="s">
        <v>1050</v>
      </c>
      <c r="R73" s="89" t="s">
        <v>1051</v>
      </c>
      <c r="S73" s="89" t="s">
        <v>1052</v>
      </c>
      <c r="T73" s="89" t="s">
        <v>1053</v>
      </c>
      <c r="U73" s="89" t="s">
        <v>1054</v>
      </c>
      <c r="V73" s="89" t="s">
        <v>1055</v>
      </c>
      <c r="W73" s="89" t="s">
        <v>1056</v>
      </c>
      <c r="X73" s="88" t="s">
        <v>20</v>
      </c>
      <c r="Y73" s="88" t="s">
        <v>20</v>
      </c>
    </row>
    <row r="74" ht="33.75" spans="1:25">
      <c r="A74" s="87"/>
      <c r="B74" s="90"/>
      <c r="C74" s="90"/>
      <c r="D74" s="91" t="s">
        <v>1057</v>
      </c>
      <c r="E74" s="91" t="s">
        <v>1058</v>
      </c>
      <c r="F74" s="91" t="s">
        <v>1059</v>
      </c>
      <c r="G74" s="91" t="s">
        <v>1060</v>
      </c>
      <c r="H74" s="91" t="s">
        <v>1061</v>
      </c>
      <c r="I74" s="91" t="s">
        <v>1062</v>
      </c>
      <c r="J74" s="91" t="s">
        <v>1063</v>
      </c>
      <c r="K74" s="91" t="s">
        <v>1064</v>
      </c>
      <c r="L74" s="91" t="s">
        <v>1065</v>
      </c>
      <c r="M74" s="91" t="s">
        <v>1066</v>
      </c>
      <c r="N74" s="91" t="s">
        <v>1067</v>
      </c>
      <c r="O74" s="91" t="s">
        <v>1068</v>
      </c>
      <c r="P74" s="91" t="s">
        <v>1069</v>
      </c>
      <c r="Q74" s="91" t="s">
        <v>1070</v>
      </c>
      <c r="R74" s="91" t="s">
        <v>1071</v>
      </c>
      <c r="S74" s="91" t="s">
        <v>1072</v>
      </c>
      <c r="T74" s="91" t="s">
        <v>1073</v>
      </c>
      <c r="U74" s="91" t="s">
        <v>1074</v>
      </c>
      <c r="V74" s="91" t="s">
        <v>1075</v>
      </c>
      <c r="W74" s="91" t="s">
        <v>1076</v>
      </c>
      <c r="X74" s="90"/>
      <c r="Y74" s="90"/>
    </row>
    <row r="75" ht="14.25" spans="1:25">
      <c r="A75" s="87" t="s">
        <v>430</v>
      </c>
      <c r="B75" s="88" t="s">
        <v>20</v>
      </c>
      <c r="C75" s="88" t="s">
        <v>20</v>
      </c>
      <c r="D75" s="89" t="s">
        <v>1077</v>
      </c>
      <c r="E75" s="89" t="s">
        <v>1078</v>
      </c>
      <c r="F75" s="89" t="s">
        <v>1079</v>
      </c>
      <c r="G75" s="89" t="s">
        <v>1080</v>
      </c>
      <c r="H75" s="89" t="s">
        <v>1081</v>
      </c>
      <c r="I75" s="89" t="s">
        <v>1082</v>
      </c>
      <c r="J75" s="89" t="s">
        <v>1083</v>
      </c>
      <c r="K75" s="89" t="s">
        <v>1084</v>
      </c>
      <c r="L75" s="89" t="s">
        <v>1085</v>
      </c>
      <c r="M75" s="89" t="s">
        <v>1086</v>
      </c>
      <c r="N75" s="89" t="s">
        <v>1087</v>
      </c>
      <c r="O75" s="89" t="s">
        <v>1088</v>
      </c>
      <c r="P75" s="89" t="s">
        <v>1089</v>
      </c>
      <c r="Q75" s="89" t="s">
        <v>1090</v>
      </c>
      <c r="R75" s="89" t="s">
        <v>1091</v>
      </c>
      <c r="S75" s="89" t="s">
        <v>1092</v>
      </c>
      <c r="T75" s="89" t="s">
        <v>1093</v>
      </c>
      <c r="U75" s="89" t="s">
        <v>1094</v>
      </c>
      <c r="V75" s="89" t="s">
        <v>1095</v>
      </c>
      <c r="W75" s="89" t="s">
        <v>1096</v>
      </c>
      <c r="X75" s="88" t="s">
        <v>20</v>
      </c>
      <c r="Y75" s="88" t="s">
        <v>20</v>
      </c>
    </row>
    <row r="76" ht="33.75" spans="1:25">
      <c r="A76" s="87"/>
      <c r="B76" s="90"/>
      <c r="C76" s="90"/>
      <c r="D76" s="91" t="s">
        <v>1097</v>
      </c>
      <c r="E76" s="91" t="s">
        <v>1098</v>
      </c>
      <c r="F76" s="91" t="s">
        <v>1099</v>
      </c>
      <c r="G76" s="91" t="s">
        <v>1100</v>
      </c>
      <c r="H76" s="91" t="s">
        <v>1101</v>
      </c>
      <c r="I76" s="91" t="s">
        <v>1102</v>
      </c>
      <c r="J76" s="91" t="s">
        <v>1103</v>
      </c>
      <c r="K76" s="91" t="s">
        <v>1104</v>
      </c>
      <c r="L76" s="91" t="s">
        <v>1105</v>
      </c>
      <c r="M76" s="91" t="s">
        <v>1106</v>
      </c>
      <c r="N76" s="91" t="s">
        <v>1107</v>
      </c>
      <c r="O76" s="91" t="s">
        <v>1108</v>
      </c>
      <c r="P76" s="91" t="s">
        <v>1109</v>
      </c>
      <c r="Q76" s="91" t="s">
        <v>1110</v>
      </c>
      <c r="R76" s="91" t="s">
        <v>1111</v>
      </c>
      <c r="S76" s="91" t="s">
        <v>1112</v>
      </c>
      <c r="T76" s="91" t="s">
        <v>1113</v>
      </c>
      <c r="U76" s="91" t="s">
        <v>1114</v>
      </c>
      <c r="V76" s="91" t="s">
        <v>1115</v>
      </c>
      <c r="W76" s="91" t="s">
        <v>1116</v>
      </c>
      <c r="X76" s="90"/>
      <c r="Y76" s="90"/>
    </row>
    <row r="77" ht="14.25" spans="1:25">
      <c r="A77" s="87" t="s">
        <v>471</v>
      </c>
      <c r="B77" s="88" t="s">
        <v>20</v>
      </c>
      <c r="C77" s="88" t="s">
        <v>20</v>
      </c>
      <c r="D77" s="89" t="s">
        <v>1117</v>
      </c>
      <c r="E77" s="89" t="s">
        <v>1118</v>
      </c>
      <c r="F77" s="89" t="s">
        <v>1119</v>
      </c>
      <c r="G77" s="89" t="s">
        <v>1120</v>
      </c>
      <c r="H77" s="89" t="s">
        <v>1121</v>
      </c>
      <c r="I77" s="89" t="s">
        <v>1122</v>
      </c>
      <c r="J77" s="89" t="s">
        <v>1123</v>
      </c>
      <c r="K77" s="89" t="s">
        <v>1124</v>
      </c>
      <c r="L77" s="89" t="s">
        <v>1125</v>
      </c>
      <c r="M77" s="89" t="s">
        <v>1126</v>
      </c>
      <c r="N77" s="89" t="s">
        <v>1127</v>
      </c>
      <c r="O77" s="89" t="s">
        <v>1128</v>
      </c>
      <c r="P77" s="89" t="s">
        <v>1129</v>
      </c>
      <c r="Q77" s="89" t="s">
        <v>1130</v>
      </c>
      <c r="R77" s="89" t="s">
        <v>1131</v>
      </c>
      <c r="S77" s="89" t="s">
        <v>1132</v>
      </c>
      <c r="T77" s="89" t="s">
        <v>1133</v>
      </c>
      <c r="U77" s="89" t="s">
        <v>1134</v>
      </c>
      <c r="V77" s="89" t="s">
        <v>1135</v>
      </c>
      <c r="W77" s="89" t="s">
        <v>1136</v>
      </c>
      <c r="X77" s="88" t="s">
        <v>20</v>
      </c>
      <c r="Y77" s="88" t="s">
        <v>20</v>
      </c>
    </row>
    <row r="78" ht="33.75" spans="1:25">
      <c r="A78" s="87"/>
      <c r="B78" s="90"/>
      <c r="C78" s="90"/>
      <c r="D78" s="91" t="s">
        <v>1137</v>
      </c>
      <c r="E78" s="91" t="s">
        <v>1138</v>
      </c>
      <c r="F78" s="91" t="s">
        <v>1139</v>
      </c>
      <c r="G78" s="91" t="s">
        <v>1140</v>
      </c>
      <c r="H78" s="91" t="s">
        <v>1141</v>
      </c>
      <c r="I78" s="91" t="s">
        <v>1142</v>
      </c>
      <c r="J78" s="91" t="s">
        <v>1143</v>
      </c>
      <c r="K78" s="91" t="s">
        <v>1144</v>
      </c>
      <c r="L78" s="91" t="s">
        <v>1145</v>
      </c>
      <c r="M78" s="91" t="s">
        <v>1146</v>
      </c>
      <c r="N78" s="91" t="s">
        <v>1147</v>
      </c>
      <c r="O78" s="91" t="s">
        <v>1148</v>
      </c>
      <c r="P78" s="91" t="s">
        <v>1149</v>
      </c>
      <c r="Q78" s="91" t="s">
        <v>1150</v>
      </c>
      <c r="R78" s="91" t="s">
        <v>1151</v>
      </c>
      <c r="S78" s="91" t="s">
        <v>1152</v>
      </c>
      <c r="T78" s="91" t="s">
        <v>1153</v>
      </c>
      <c r="U78" s="91" t="s">
        <v>1154</v>
      </c>
      <c r="V78" s="91" t="s">
        <v>1155</v>
      </c>
      <c r="W78" s="91" t="s">
        <v>1156</v>
      </c>
      <c r="X78" s="90"/>
      <c r="Y78" s="90"/>
    </row>
    <row r="79" ht="14.25" spans="1:25">
      <c r="A79" s="87" t="s">
        <v>512</v>
      </c>
      <c r="B79" s="88" t="s">
        <v>20</v>
      </c>
      <c r="C79" s="88" t="s">
        <v>20</v>
      </c>
      <c r="D79" s="89" t="s">
        <v>1157</v>
      </c>
      <c r="E79" s="89" t="s">
        <v>1158</v>
      </c>
      <c r="F79" s="89" t="s">
        <v>1159</v>
      </c>
      <c r="G79" s="89" t="s">
        <v>1160</v>
      </c>
      <c r="H79" s="89" t="s">
        <v>1161</v>
      </c>
      <c r="I79" s="89" t="s">
        <v>1162</v>
      </c>
      <c r="J79" s="89" t="s">
        <v>1163</v>
      </c>
      <c r="K79" s="89" t="s">
        <v>1164</v>
      </c>
      <c r="L79" s="89" t="s">
        <v>1165</v>
      </c>
      <c r="M79" s="89" t="s">
        <v>1166</v>
      </c>
      <c r="N79" s="89" t="s">
        <v>1167</v>
      </c>
      <c r="O79" s="89" t="s">
        <v>1168</v>
      </c>
      <c r="P79" s="89" t="s">
        <v>1169</v>
      </c>
      <c r="Q79" s="89" t="s">
        <v>1170</v>
      </c>
      <c r="R79" s="89" t="s">
        <v>1171</v>
      </c>
      <c r="S79" s="89" t="s">
        <v>1172</v>
      </c>
      <c r="T79" s="89" t="s">
        <v>1173</v>
      </c>
      <c r="U79" s="89" t="s">
        <v>1174</v>
      </c>
      <c r="V79" s="89" t="s">
        <v>1175</v>
      </c>
      <c r="W79" s="89" t="s">
        <v>1176</v>
      </c>
      <c r="X79" s="88" t="s">
        <v>20</v>
      </c>
      <c r="Y79" s="88" t="s">
        <v>20</v>
      </c>
    </row>
    <row r="80" ht="45" spans="1:25">
      <c r="A80" s="87"/>
      <c r="B80" s="90"/>
      <c r="C80" s="90"/>
      <c r="D80" s="91" t="s">
        <v>1177</v>
      </c>
      <c r="E80" s="92" t="s">
        <v>1178</v>
      </c>
      <c r="F80" s="92" t="s">
        <v>1179</v>
      </c>
      <c r="G80" s="92" t="s">
        <v>1180</v>
      </c>
      <c r="H80" s="91" t="s">
        <v>1181</v>
      </c>
      <c r="I80" s="91" t="s">
        <v>1182</v>
      </c>
      <c r="J80" s="91" t="s">
        <v>1183</v>
      </c>
      <c r="K80" s="91" t="s">
        <v>1184</v>
      </c>
      <c r="L80" s="91" t="s">
        <v>1185</v>
      </c>
      <c r="M80" s="91" t="s">
        <v>1186</v>
      </c>
      <c r="N80" s="91" t="s">
        <v>1187</v>
      </c>
      <c r="O80" s="91" t="s">
        <v>1188</v>
      </c>
      <c r="P80" s="91" t="s">
        <v>1189</v>
      </c>
      <c r="Q80" s="91" t="s">
        <v>1190</v>
      </c>
      <c r="R80" s="91" t="s">
        <v>1191</v>
      </c>
      <c r="S80" s="91" t="s">
        <v>1192</v>
      </c>
      <c r="T80" s="91" t="s">
        <v>1193</v>
      </c>
      <c r="U80" s="91" t="s">
        <v>1194</v>
      </c>
      <c r="V80" s="91" t="s">
        <v>1195</v>
      </c>
      <c r="W80" s="91" t="s">
        <v>1196</v>
      </c>
      <c r="X80" s="90"/>
      <c r="Y80" s="90"/>
    </row>
    <row r="81" ht="14.25" spans="1:25">
      <c r="A81" s="87" t="s">
        <v>553</v>
      </c>
      <c r="B81" s="88" t="s">
        <v>20</v>
      </c>
      <c r="C81" s="88" t="s">
        <v>20</v>
      </c>
      <c r="D81" s="89" t="s">
        <v>1197</v>
      </c>
      <c r="E81" s="89" t="s">
        <v>1198</v>
      </c>
      <c r="F81" s="89" t="s">
        <v>1199</v>
      </c>
      <c r="G81" s="89" t="s">
        <v>1200</v>
      </c>
      <c r="H81" s="89" t="s">
        <v>1201</v>
      </c>
      <c r="I81" s="89" t="s">
        <v>1202</v>
      </c>
      <c r="J81" s="89" t="s">
        <v>1203</v>
      </c>
      <c r="K81" s="89" t="s">
        <v>1204</v>
      </c>
      <c r="L81" s="89" t="s">
        <v>1205</v>
      </c>
      <c r="M81" s="89" t="s">
        <v>1206</v>
      </c>
      <c r="N81" s="89" t="s">
        <v>1207</v>
      </c>
      <c r="O81" s="89" t="s">
        <v>1208</v>
      </c>
      <c r="P81" s="89" t="s">
        <v>1209</v>
      </c>
      <c r="Q81" s="89" t="s">
        <v>1210</v>
      </c>
      <c r="R81" s="89" t="s">
        <v>1211</v>
      </c>
      <c r="S81" s="89" t="s">
        <v>1212</v>
      </c>
      <c r="T81" s="89" t="s">
        <v>1213</v>
      </c>
      <c r="U81" s="89" t="s">
        <v>1214</v>
      </c>
      <c r="V81" s="89" t="s">
        <v>1215</v>
      </c>
      <c r="W81" s="89" t="s">
        <v>1216</v>
      </c>
      <c r="X81" s="88" t="s">
        <v>20</v>
      </c>
      <c r="Y81" s="88" t="s">
        <v>20</v>
      </c>
    </row>
    <row r="82" ht="33.75" spans="1:25">
      <c r="A82" s="87"/>
      <c r="B82" s="90"/>
      <c r="C82" s="90"/>
      <c r="D82" s="91" t="s">
        <v>1217</v>
      </c>
      <c r="E82" s="92" t="s">
        <v>1218</v>
      </c>
      <c r="F82" s="92" t="s">
        <v>1219</v>
      </c>
      <c r="G82" s="91" t="s">
        <v>1220</v>
      </c>
      <c r="H82" s="91" t="s">
        <v>1221</v>
      </c>
      <c r="I82" s="91" t="s">
        <v>1222</v>
      </c>
      <c r="J82" s="91" t="s">
        <v>1223</v>
      </c>
      <c r="K82" s="91" t="s">
        <v>1224</v>
      </c>
      <c r="L82" s="91" t="s">
        <v>1225</v>
      </c>
      <c r="M82" s="91" t="s">
        <v>1226</v>
      </c>
      <c r="N82" s="91" t="s">
        <v>1227</v>
      </c>
      <c r="O82" s="91" t="s">
        <v>1228</v>
      </c>
      <c r="P82" s="91" t="s">
        <v>1229</v>
      </c>
      <c r="Q82" s="91" t="s">
        <v>1230</v>
      </c>
      <c r="R82" s="91" t="s">
        <v>1231</v>
      </c>
      <c r="S82" s="91" t="s">
        <v>1232</v>
      </c>
      <c r="T82" s="91" t="s">
        <v>1233</v>
      </c>
      <c r="U82" s="91" t="s">
        <v>1234</v>
      </c>
      <c r="V82" s="91" t="s">
        <v>1235</v>
      </c>
      <c r="W82" s="91" t="s">
        <v>1236</v>
      </c>
      <c r="X82" s="90"/>
      <c r="Y82" s="90"/>
    </row>
    <row r="83" ht="14.25" spans="1:25">
      <c r="A83" s="87" t="s">
        <v>594</v>
      </c>
      <c r="B83" s="88" t="s">
        <v>20</v>
      </c>
      <c r="C83" s="88" t="s">
        <v>20</v>
      </c>
      <c r="D83" s="89" t="s">
        <v>1237</v>
      </c>
      <c r="E83" s="89" t="s">
        <v>1238</v>
      </c>
      <c r="F83" s="89" t="s">
        <v>1239</v>
      </c>
      <c r="G83" s="89" t="s">
        <v>1240</v>
      </c>
      <c r="H83" s="89" t="s">
        <v>1241</v>
      </c>
      <c r="I83" s="89" t="s">
        <v>1242</v>
      </c>
      <c r="J83" s="89" t="s">
        <v>1243</v>
      </c>
      <c r="K83" s="89" t="s">
        <v>1244</v>
      </c>
      <c r="L83" s="89" t="s">
        <v>1245</v>
      </c>
      <c r="M83" s="89" t="s">
        <v>1246</v>
      </c>
      <c r="N83" s="89" t="s">
        <v>1247</v>
      </c>
      <c r="O83" s="89" t="s">
        <v>1248</v>
      </c>
      <c r="P83" s="89" t="s">
        <v>1249</v>
      </c>
      <c r="Q83" s="89" t="s">
        <v>1250</v>
      </c>
      <c r="R83" s="89" t="s">
        <v>1251</v>
      </c>
      <c r="S83" s="89" t="s">
        <v>1252</v>
      </c>
      <c r="T83" s="89" t="s">
        <v>1253</v>
      </c>
      <c r="U83" s="89" t="s">
        <v>1254</v>
      </c>
      <c r="V83" s="89" t="s">
        <v>1255</v>
      </c>
      <c r="W83" s="89" t="s">
        <v>1256</v>
      </c>
      <c r="X83" s="88" t="s">
        <v>20</v>
      </c>
      <c r="Y83" s="88" t="s">
        <v>20</v>
      </c>
    </row>
    <row r="84" ht="33.75" spans="1:25">
      <c r="A84" s="87"/>
      <c r="B84" s="90"/>
      <c r="C84" s="90"/>
      <c r="D84" s="91" t="s">
        <v>1257</v>
      </c>
      <c r="E84" s="91" t="s">
        <v>1258</v>
      </c>
      <c r="F84" s="91" t="s">
        <v>1259</v>
      </c>
      <c r="G84" s="91" t="s">
        <v>1260</v>
      </c>
      <c r="H84" s="91" t="s">
        <v>1261</v>
      </c>
      <c r="I84" s="91" t="s">
        <v>1262</v>
      </c>
      <c r="J84" s="91" t="s">
        <v>1263</v>
      </c>
      <c r="K84" s="91" t="s">
        <v>1264</v>
      </c>
      <c r="L84" s="91" t="s">
        <v>1265</v>
      </c>
      <c r="M84" s="91" t="s">
        <v>1266</v>
      </c>
      <c r="N84" s="91" t="s">
        <v>1267</v>
      </c>
      <c r="O84" s="91" t="s">
        <v>1268</v>
      </c>
      <c r="P84" s="91" t="s">
        <v>1269</v>
      </c>
      <c r="Q84" s="91" t="s">
        <v>1270</v>
      </c>
      <c r="R84" s="91" t="s">
        <v>1271</v>
      </c>
      <c r="S84" s="91" t="s">
        <v>1272</v>
      </c>
      <c r="T84" s="91" t="s">
        <v>1273</v>
      </c>
      <c r="U84" s="91" t="s">
        <v>1274</v>
      </c>
      <c r="V84" s="91" t="s">
        <v>1275</v>
      </c>
      <c r="W84" s="91" t="s">
        <v>1276</v>
      </c>
      <c r="X84" s="90"/>
      <c r="Y84" s="90"/>
    </row>
    <row r="85" ht="14.25" spans="1:25">
      <c r="A85" s="87" t="s">
        <v>635</v>
      </c>
      <c r="B85" s="88" t="s">
        <v>20</v>
      </c>
      <c r="C85" s="88" t="s">
        <v>20</v>
      </c>
      <c r="D85" s="89" t="s">
        <v>1277</v>
      </c>
      <c r="E85" s="89" t="s">
        <v>1278</v>
      </c>
      <c r="F85" s="89" t="s">
        <v>1279</v>
      </c>
      <c r="G85" s="89" t="s">
        <v>1280</v>
      </c>
      <c r="H85" s="89" t="s">
        <v>1281</v>
      </c>
      <c r="I85" s="89" t="s">
        <v>1282</v>
      </c>
      <c r="J85" s="89" t="s">
        <v>1283</v>
      </c>
      <c r="K85" s="89" t="s">
        <v>1284</v>
      </c>
      <c r="L85" s="89" t="s">
        <v>1285</v>
      </c>
      <c r="M85" s="89" t="s">
        <v>1286</v>
      </c>
      <c r="N85" s="89" t="s">
        <v>1287</v>
      </c>
      <c r="O85" s="89" t="s">
        <v>1288</v>
      </c>
      <c r="P85" s="89" t="s">
        <v>1289</v>
      </c>
      <c r="Q85" s="89" t="s">
        <v>1290</v>
      </c>
      <c r="R85" s="89" t="s">
        <v>1291</v>
      </c>
      <c r="S85" s="89" t="s">
        <v>1292</v>
      </c>
      <c r="T85" s="89" t="s">
        <v>1293</v>
      </c>
      <c r="U85" s="89" t="s">
        <v>1294</v>
      </c>
      <c r="V85" s="89" t="s">
        <v>1295</v>
      </c>
      <c r="W85" s="89" t="s">
        <v>1296</v>
      </c>
      <c r="X85" s="88" t="s">
        <v>20</v>
      </c>
      <c r="Y85" s="88" t="s">
        <v>20</v>
      </c>
    </row>
    <row r="86" ht="33.75" spans="1:25">
      <c r="A86" s="93"/>
      <c r="B86" s="90"/>
      <c r="C86" s="90"/>
      <c r="D86" s="91" t="s">
        <v>1297</v>
      </c>
      <c r="E86" s="91" t="s">
        <v>1298</v>
      </c>
      <c r="F86" s="91" t="s">
        <v>1299</v>
      </c>
      <c r="G86" s="91" t="s">
        <v>1300</v>
      </c>
      <c r="H86" s="91" t="s">
        <v>1301</v>
      </c>
      <c r="I86" s="91" t="s">
        <v>1302</v>
      </c>
      <c r="J86" s="91" t="s">
        <v>1303</v>
      </c>
      <c r="K86" s="91" t="s">
        <v>1304</v>
      </c>
      <c r="L86" s="91" t="s">
        <v>1305</v>
      </c>
      <c r="M86" s="91" t="s">
        <v>1306</v>
      </c>
      <c r="N86" s="91" t="s">
        <v>1307</v>
      </c>
      <c r="O86" s="91" t="s">
        <v>1308</v>
      </c>
      <c r="P86" s="91" t="s">
        <v>1309</v>
      </c>
      <c r="Q86" s="91" t="s">
        <v>1310</v>
      </c>
      <c r="R86" s="91" t="s">
        <v>1311</v>
      </c>
      <c r="S86" s="91" t="s">
        <v>1312</v>
      </c>
      <c r="T86" s="91" t="s">
        <v>1313</v>
      </c>
      <c r="U86" s="91" t="s">
        <v>1314</v>
      </c>
      <c r="V86" s="91" t="s">
        <v>1315</v>
      </c>
      <c r="W86" s="91" t="s">
        <v>1316</v>
      </c>
      <c r="X86" s="90"/>
      <c r="Y86" s="90"/>
    </row>
    <row r="90" ht="15.75" spans="1:25">
      <c r="A90" s="84" t="s">
        <v>1317</v>
      </c>
      <c r="B90" s="84"/>
      <c r="C90" s="84"/>
      <c r="D90" s="84"/>
      <c r="E90" s="84"/>
      <c r="F90" s="84"/>
      <c r="G90" s="84"/>
      <c r="H90" s="84"/>
      <c r="I90" s="84"/>
      <c r="J90" s="84"/>
      <c r="K90" s="84"/>
      <c r="L90" s="84"/>
      <c r="M90" s="84"/>
      <c r="N90" s="84"/>
      <c r="O90" s="84"/>
      <c r="P90" s="84"/>
      <c r="Q90" s="84"/>
      <c r="R90" s="84"/>
      <c r="S90" s="84"/>
      <c r="T90" s="84"/>
      <c r="U90" s="84"/>
      <c r="V90" s="84"/>
      <c r="W90" s="84"/>
      <c r="X90" s="84"/>
      <c r="Y90" s="84"/>
    </row>
    <row r="91" spans="1:25">
      <c r="A91" s="85"/>
      <c r="B91" s="86">
        <v>1</v>
      </c>
      <c r="C91" s="86">
        <v>2</v>
      </c>
      <c r="D91" s="86">
        <v>3</v>
      </c>
      <c r="E91" s="86">
        <v>4</v>
      </c>
      <c r="F91" s="86">
        <v>5</v>
      </c>
      <c r="G91" s="86">
        <v>6</v>
      </c>
      <c r="H91" s="86">
        <v>7</v>
      </c>
      <c r="I91" s="86">
        <v>8</v>
      </c>
      <c r="J91" s="86">
        <v>9</v>
      </c>
      <c r="K91" s="86">
        <v>10</v>
      </c>
      <c r="L91" s="86">
        <v>11</v>
      </c>
      <c r="M91" s="86">
        <v>12</v>
      </c>
      <c r="N91" s="86">
        <v>13</v>
      </c>
      <c r="O91" s="86">
        <v>14</v>
      </c>
      <c r="P91" s="86">
        <v>15</v>
      </c>
      <c r="Q91" s="86">
        <v>16</v>
      </c>
      <c r="R91" s="86">
        <v>17</v>
      </c>
      <c r="S91" s="86">
        <v>18</v>
      </c>
      <c r="T91" s="86">
        <v>19</v>
      </c>
      <c r="U91" s="86">
        <v>20</v>
      </c>
      <c r="V91" s="86">
        <v>21</v>
      </c>
      <c r="W91" s="86">
        <v>22</v>
      </c>
      <c r="X91" s="86">
        <v>23</v>
      </c>
      <c r="Y91" s="101">
        <v>24</v>
      </c>
    </row>
    <row r="92" ht="14.25" spans="1:25">
      <c r="A92" s="87" t="s">
        <v>19</v>
      </c>
      <c r="B92" s="88" t="s">
        <v>20</v>
      </c>
      <c r="C92" s="88" t="s">
        <v>20</v>
      </c>
      <c r="D92" s="89" t="s">
        <v>1318</v>
      </c>
      <c r="E92" s="88" t="s">
        <v>20</v>
      </c>
      <c r="F92" s="89" t="s">
        <v>1319</v>
      </c>
      <c r="G92" s="88" t="s">
        <v>20</v>
      </c>
      <c r="H92" s="89" t="s">
        <v>1320</v>
      </c>
      <c r="I92" s="88" t="s">
        <v>20</v>
      </c>
      <c r="J92" s="89" t="s">
        <v>1321</v>
      </c>
      <c r="K92" s="88" t="s">
        <v>20</v>
      </c>
      <c r="L92" s="89" t="s">
        <v>1322</v>
      </c>
      <c r="M92" s="88" t="s">
        <v>20</v>
      </c>
      <c r="N92" s="89" t="s">
        <v>1323</v>
      </c>
      <c r="O92" s="88" t="s">
        <v>20</v>
      </c>
      <c r="P92" s="89" t="s">
        <v>1324</v>
      </c>
      <c r="Q92" s="88" t="s">
        <v>20</v>
      </c>
      <c r="R92" s="89" t="s">
        <v>1325</v>
      </c>
      <c r="S92" s="88" t="s">
        <v>20</v>
      </c>
      <c r="T92" s="89" t="s">
        <v>1326</v>
      </c>
      <c r="U92" s="88" t="s">
        <v>20</v>
      </c>
      <c r="V92" s="89" t="s">
        <v>1327</v>
      </c>
      <c r="W92" s="88" t="s">
        <v>20</v>
      </c>
      <c r="X92" s="88" t="s">
        <v>20</v>
      </c>
      <c r="Y92" s="88" t="s">
        <v>20</v>
      </c>
    </row>
    <row r="93" ht="33.75" spans="1:25">
      <c r="A93" s="87"/>
      <c r="B93" s="90"/>
      <c r="C93" s="90"/>
      <c r="D93" s="91" t="s">
        <v>1328</v>
      </c>
      <c r="E93" s="90"/>
      <c r="F93" s="91" t="s">
        <v>1329</v>
      </c>
      <c r="G93" s="90"/>
      <c r="H93" s="91" t="s">
        <v>1330</v>
      </c>
      <c r="I93" s="90"/>
      <c r="J93" s="91" t="s">
        <v>1331</v>
      </c>
      <c r="K93" s="90"/>
      <c r="L93" s="91" t="s">
        <v>1332</v>
      </c>
      <c r="M93" s="90"/>
      <c r="N93" s="91" t="s">
        <v>1333</v>
      </c>
      <c r="O93" s="90"/>
      <c r="P93" s="91" t="s">
        <v>1334</v>
      </c>
      <c r="Q93" s="90"/>
      <c r="R93" s="91" t="s">
        <v>1335</v>
      </c>
      <c r="S93" s="90"/>
      <c r="T93" s="91" t="s">
        <v>1336</v>
      </c>
      <c r="U93" s="90"/>
      <c r="V93" s="91" t="s">
        <v>1337</v>
      </c>
      <c r="W93" s="90"/>
      <c r="X93" s="90"/>
      <c r="Y93" s="90"/>
    </row>
    <row r="94" ht="14.25" spans="1:25">
      <c r="A94" s="87" t="s">
        <v>61</v>
      </c>
      <c r="B94" s="88" t="s">
        <v>20</v>
      </c>
      <c r="C94" s="88" t="s">
        <v>20</v>
      </c>
      <c r="D94" s="89" t="s">
        <v>1338</v>
      </c>
      <c r="E94" s="88" t="s">
        <v>20</v>
      </c>
      <c r="F94" s="88" t="s">
        <v>20</v>
      </c>
      <c r="G94" s="88" t="s">
        <v>20</v>
      </c>
      <c r="H94" s="88" t="s">
        <v>20</v>
      </c>
      <c r="I94" s="88" t="s">
        <v>20</v>
      </c>
      <c r="J94" s="88" t="s">
        <v>20</v>
      </c>
      <c r="K94" s="88" t="s">
        <v>20</v>
      </c>
      <c r="L94" s="88" t="s">
        <v>20</v>
      </c>
      <c r="M94" s="88" t="s">
        <v>20</v>
      </c>
      <c r="N94" s="88" t="s">
        <v>20</v>
      </c>
      <c r="O94" s="88" t="s">
        <v>20</v>
      </c>
      <c r="P94" s="88" t="s">
        <v>20</v>
      </c>
      <c r="Q94" s="88" t="s">
        <v>20</v>
      </c>
      <c r="R94" s="88" t="s">
        <v>20</v>
      </c>
      <c r="S94" s="88" t="s">
        <v>20</v>
      </c>
      <c r="T94" s="88" t="s">
        <v>20</v>
      </c>
      <c r="U94" s="88" t="s">
        <v>20</v>
      </c>
      <c r="V94" s="88" t="s">
        <v>20</v>
      </c>
      <c r="W94" s="88" t="s">
        <v>20</v>
      </c>
      <c r="X94" s="88" t="s">
        <v>20</v>
      </c>
      <c r="Y94" s="88" t="s">
        <v>20</v>
      </c>
    </row>
    <row r="95" ht="14.25" spans="1:25">
      <c r="A95" s="87"/>
      <c r="B95" s="90"/>
      <c r="C95" s="90"/>
      <c r="D95" s="91" t="s">
        <v>1339</v>
      </c>
      <c r="E95" s="90"/>
      <c r="F95" s="90"/>
      <c r="G95" s="90"/>
      <c r="H95" s="90"/>
      <c r="I95" s="90"/>
      <c r="J95" s="90"/>
      <c r="K95" s="90"/>
      <c r="L95" s="90"/>
      <c r="M95" s="90"/>
      <c r="N95" s="90"/>
      <c r="O95" s="90"/>
      <c r="P95" s="90"/>
      <c r="Q95" s="90"/>
      <c r="R95" s="90"/>
      <c r="S95" s="90"/>
      <c r="T95" s="90"/>
      <c r="U95" s="90"/>
      <c r="V95" s="90"/>
      <c r="W95" s="90"/>
      <c r="X95" s="90"/>
      <c r="Y95" s="90"/>
    </row>
    <row r="96" ht="14.25" spans="1:25">
      <c r="A96" s="87" t="s">
        <v>102</v>
      </c>
      <c r="B96" s="88" t="s">
        <v>20</v>
      </c>
      <c r="C96" s="88" t="s">
        <v>20</v>
      </c>
      <c r="D96" s="89" t="s">
        <v>1340</v>
      </c>
      <c r="E96" s="88" t="s">
        <v>20</v>
      </c>
      <c r="F96" s="89" t="s">
        <v>1341</v>
      </c>
      <c r="G96" s="88" t="s">
        <v>20</v>
      </c>
      <c r="H96" s="89" t="s">
        <v>1342</v>
      </c>
      <c r="I96" s="88" t="s">
        <v>20</v>
      </c>
      <c r="J96" s="89" t="s">
        <v>1343</v>
      </c>
      <c r="K96" s="88" t="s">
        <v>20</v>
      </c>
      <c r="L96" s="89" t="s">
        <v>1344</v>
      </c>
      <c r="M96" s="88" t="s">
        <v>20</v>
      </c>
      <c r="N96" s="89" t="s">
        <v>1345</v>
      </c>
      <c r="O96" s="88" t="s">
        <v>20</v>
      </c>
      <c r="P96" s="89" t="s">
        <v>1346</v>
      </c>
      <c r="Q96" s="88" t="s">
        <v>20</v>
      </c>
      <c r="R96" s="89" t="s">
        <v>1347</v>
      </c>
      <c r="S96" s="88" t="s">
        <v>20</v>
      </c>
      <c r="T96" s="89" t="s">
        <v>1348</v>
      </c>
      <c r="U96" s="88" t="s">
        <v>20</v>
      </c>
      <c r="V96" s="89" t="s">
        <v>1349</v>
      </c>
      <c r="W96" s="88" t="s">
        <v>20</v>
      </c>
      <c r="X96" s="88" t="s">
        <v>20</v>
      </c>
      <c r="Y96" s="88" t="s">
        <v>20</v>
      </c>
    </row>
    <row r="97" ht="33.75" spans="1:25">
      <c r="A97" s="87"/>
      <c r="B97" s="90"/>
      <c r="C97" s="90"/>
      <c r="D97" s="91" t="s">
        <v>1350</v>
      </c>
      <c r="E97" s="90"/>
      <c r="F97" s="91" t="s">
        <v>1351</v>
      </c>
      <c r="G97" s="90"/>
      <c r="H97" s="91" t="s">
        <v>1352</v>
      </c>
      <c r="I97" s="90"/>
      <c r="J97" s="91" t="s">
        <v>1353</v>
      </c>
      <c r="K97" s="90"/>
      <c r="L97" s="91" t="s">
        <v>1354</v>
      </c>
      <c r="M97" s="90"/>
      <c r="N97" s="91" t="s">
        <v>1355</v>
      </c>
      <c r="O97" s="90"/>
      <c r="P97" s="91" t="s">
        <v>1356</v>
      </c>
      <c r="Q97" s="90"/>
      <c r="R97" s="91" t="s">
        <v>1357</v>
      </c>
      <c r="S97" s="90"/>
      <c r="T97" s="91" t="s">
        <v>1358</v>
      </c>
      <c r="U97" s="90"/>
      <c r="V97" s="91" t="s">
        <v>1359</v>
      </c>
      <c r="W97" s="90"/>
      <c r="X97" s="90"/>
      <c r="Y97" s="90"/>
    </row>
    <row r="98" ht="14.25" spans="1:25">
      <c r="A98" s="87" t="s">
        <v>143</v>
      </c>
      <c r="B98" s="88" t="s">
        <v>20</v>
      </c>
      <c r="C98" s="88" t="s">
        <v>20</v>
      </c>
      <c r="D98" s="88" t="s">
        <v>20</v>
      </c>
      <c r="E98" s="88" t="s">
        <v>20</v>
      </c>
      <c r="F98" s="88" t="s">
        <v>20</v>
      </c>
      <c r="G98" s="88" t="s">
        <v>20</v>
      </c>
      <c r="H98" s="88" t="s">
        <v>20</v>
      </c>
      <c r="I98" s="88" t="s">
        <v>20</v>
      </c>
      <c r="J98" s="88" t="s">
        <v>20</v>
      </c>
      <c r="K98" s="88" t="s">
        <v>20</v>
      </c>
      <c r="L98" s="88" t="s">
        <v>20</v>
      </c>
      <c r="M98" s="88" t="s">
        <v>20</v>
      </c>
      <c r="N98" s="88" t="s">
        <v>20</v>
      </c>
      <c r="O98" s="88" t="s">
        <v>20</v>
      </c>
      <c r="P98" s="88" t="s">
        <v>20</v>
      </c>
      <c r="Q98" s="88" t="s">
        <v>20</v>
      </c>
      <c r="R98" s="88" t="s">
        <v>20</v>
      </c>
      <c r="S98" s="88" t="s">
        <v>20</v>
      </c>
      <c r="T98" s="88" t="s">
        <v>20</v>
      </c>
      <c r="U98" s="88" t="s">
        <v>20</v>
      </c>
      <c r="V98" s="88" t="s">
        <v>20</v>
      </c>
      <c r="W98" s="88" t="s">
        <v>20</v>
      </c>
      <c r="X98" s="88" t="s">
        <v>20</v>
      </c>
      <c r="Y98" s="88" t="s">
        <v>20</v>
      </c>
    </row>
    <row r="99" ht="14.25" spans="1:25">
      <c r="A99" s="87"/>
      <c r="B99" s="90"/>
      <c r="C99" s="90"/>
      <c r="D99" s="90"/>
      <c r="E99" s="90"/>
      <c r="F99" s="90"/>
      <c r="G99" s="90"/>
      <c r="H99" s="90"/>
      <c r="I99" s="90"/>
      <c r="J99" s="90"/>
      <c r="K99" s="90"/>
      <c r="L99" s="90"/>
      <c r="M99" s="90"/>
      <c r="N99" s="90"/>
      <c r="O99" s="90"/>
      <c r="P99" s="90"/>
      <c r="Q99" s="90"/>
      <c r="R99" s="90"/>
      <c r="S99" s="90"/>
      <c r="T99" s="90"/>
      <c r="U99" s="90"/>
      <c r="V99" s="90"/>
      <c r="W99" s="90"/>
      <c r="X99" s="90"/>
      <c r="Y99" s="90"/>
    </row>
    <row r="100" ht="14.25" spans="1:25">
      <c r="A100" s="87" t="s">
        <v>184</v>
      </c>
      <c r="B100" s="88" t="s">
        <v>20</v>
      </c>
      <c r="C100" s="88" t="s">
        <v>20</v>
      </c>
      <c r="D100" s="89" t="s">
        <v>1360</v>
      </c>
      <c r="E100" s="88" t="s">
        <v>20</v>
      </c>
      <c r="F100" s="89" t="s">
        <v>1361</v>
      </c>
      <c r="G100" s="88" t="s">
        <v>20</v>
      </c>
      <c r="H100" s="89" t="s">
        <v>1362</v>
      </c>
      <c r="I100" s="88" t="s">
        <v>20</v>
      </c>
      <c r="J100" s="89" t="s">
        <v>1363</v>
      </c>
      <c r="K100" s="88" t="s">
        <v>20</v>
      </c>
      <c r="L100" s="89" t="s">
        <v>1364</v>
      </c>
      <c r="M100" s="88" t="s">
        <v>20</v>
      </c>
      <c r="N100" s="89" t="s">
        <v>1365</v>
      </c>
      <c r="O100" s="88" t="s">
        <v>20</v>
      </c>
      <c r="P100" s="89" t="s">
        <v>1366</v>
      </c>
      <c r="Q100" s="88" t="s">
        <v>20</v>
      </c>
      <c r="R100" s="89" t="s">
        <v>1367</v>
      </c>
      <c r="S100" s="88" t="s">
        <v>20</v>
      </c>
      <c r="T100" s="89" t="s">
        <v>1368</v>
      </c>
      <c r="U100" s="88" t="s">
        <v>20</v>
      </c>
      <c r="V100" s="89" t="s">
        <v>1369</v>
      </c>
      <c r="W100" s="88" t="s">
        <v>20</v>
      </c>
      <c r="X100" s="88" t="s">
        <v>20</v>
      </c>
      <c r="Y100" s="88" t="s">
        <v>20</v>
      </c>
    </row>
    <row r="101" ht="44" customHeight="1" spans="1:25">
      <c r="A101" s="87"/>
      <c r="B101" s="90"/>
      <c r="C101" s="90"/>
      <c r="D101" s="91" t="s">
        <v>1370</v>
      </c>
      <c r="E101" s="90"/>
      <c r="F101" s="91" t="s">
        <v>1371</v>
      </c>
      <c r="G101" s="90"/>
      <c r="H101" s="91" t="s">
        <v>1372</v>
      </c>
      <c r="I101" s="90"/>
      <c r="J101" s="91" t="s">
        <v>1373</v>
      </c>
      <c r="K101" s="90"/>
      <c r="L101" s="91" t="s">
        <v>1374</v>
      </c>
      <c r="M101" s="90"/>
      <c r="N101" s="91" t="s">
        <v>1375</v>
      </c>
      <c r="O101" s="90"/>
      <c r="P101" s="91" t="s">
        <v>1376</v>
      </c>
      <c r="Q101" s="90"/>
      <c r="R101" s="91" t="s">
        <v>1377</v>
      </c>
      <c r="S101" s="90"/>
      <c r="T101" s="91" t="s">
        <v>1378</v>
      </c>
      <c r="U101" s="90"/>
      <c r="V101" s="91" t="s">
        <v>1379</v>
      </c>
      <c r="W101" s="90"/>
      <c r="X101" s="90"/>
      <c r="Y101" s="90"/>
    </row>
    <row r="102" ht="14.25" spans="1:25">
      <c r="A102" s="87" t="s">
        <v>225</v>
      </c>
      <c r="B102" s="88" t="s">
        <v>20</v>
      </c>
      <c r="C102" s="88" t="s">
        <v>20</v>
      </c>
      <c r="D102" s="88" t="s">
        <v>20</v>
      </c>
      <c r="E102" s="88" t="s">
        <v>20</v>
      </c>
      <c r="F102" s="88" t="s">
        <v>20</v>
      </c>
      <c r="G102" s="88" t="s">
        <v>20</v>
      </c>
      <c r="H102" s="88" t="s">
        <v>20</v>
      </c>
      <c r="I102" s="88" t="s">
        <v>20</v>
      </c>
      <c r="J102" s="88" t="s">
        <v>20</v>
      </c>
      <c r="K102" s="88" t="s">
        <v>20</v>
      </c>
      <c r="L102" s="88" t="s">
        <v>20</v>
      </c>
      <c r="M102" s="88" t="s">
        <v>20</v>
      </c>
      <c r="N102" s="88" t="s">
        <v>20</v>
      </c>
      <c r="O102" s="88" t="s">
        <v>20</v>
      </c>
      <c r="P102" s="88" t="s">
        <v>20</v>
      </c>
      <c r="Q102" s="88" t="s">
        <v>20</v>
      </c>
      <c r="R102" s="88" t="s">
        <v>20</v>
      </c>
      <c r="S102" s="88" t="s">
        <v>20</v>
      </c>
      <c r="T102" s="88" t="s">
        <v>20</v>
      </c>
      <c r="U102" s="88" t="s">
        <v>20</v>
      </c>
      <c r="V102" s="88" t="s">
        <v>20</v>
      </c>
      <c r="W102" s="88" t="s">
        <v>20</v>
      </c>
      <c r="X102" s="88" t="s">
        <v>20</v>
      </c>
      <c r="Y102" s="88" t="s">
        <v>20</v>
      </c>
    </row>
    <row r="103" ht="14.25" spans="1:25">
      <c r="A103" s="87"/>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ht="14.25" spans="1:25">
      <c r="A104" s="87" t="s">
        <v>266</v>
      </c>
      <c r="B104" s="88" t="s">
        <v>20</v>
      </c>
      <c r="C104" s="88" t="s">
        <v>20</v>
      </c>
      <c r="D104" s="89" t="s">
        <v>1380</v>
      </c>
      <c r="E104" s="88" t="s">
        <v>20</v>
      </c>
      <c r="F104" s="89" t="s">
        <v>1381</v>
      </c>
      <c r="G104" s="88" t="s">
        <v>20</v>
      </c>
      <c r="H104" s="89" t="s">
        <v>1382</v>
      </c>
      <c r="I104" s="88" t="s">
        <v>20</v>
      </c>
      <c r="J104" s="89" t="s">
        <v>1383</v>
      </c>
      <c r="K104" s="88" t="s">
        <v>20</v>
      </c>
      <c r="L104" s="89" t="s">
        <v>1384</v>
      </c>
      <c r="M104" s="88" t="s">
        <v>20</v>
      </c>
      <c r="N104" s="89" t="s">
        <v>1385</v>
      </c>
      <c r="O104" s="88" t="s">
        <v>20</v>
      </c>
      <c r="P104" s="89" t="s">
        <v>1386</v>
      </c>
      <c r="Q104" s="88" t="s">
        <v>20</v>
      </c>
      <c r="R104" s="89" t="s">
        <v>1387</v>
      </c>
      <c r="S104" s="88" t="s">
        <v>20</v>
      </c>
      <c r="T104" s="89" t="s">
        <v>1388</v>
      </c>
      <c r="U104" s="88" t="s">
        <v>20</v>
      </c>
      <c r="V104" s="89" t="s">
        <v>1389</v>
      </c>
      <c r="W104" s="88" t="s">
        <v>20</v>
      </c>
      <c r="X104" s="88" t="s">
        <v>20</v>
      </c>
      <c r="Y104" s="88" t="s">
        <v>20</v>
      </c>
    </row>
    <row r="105" ht="45" customHeight="1" spans="1:25">
      <c r="A105" s="87"/>
      <c r="B105" s="90"/>
      <c r="C105" s="90"/>
      <c r="D105" s="91" t="s">
        <v>1390</v>
      </c>
      <c r="E105" s="90"/>
      <c r="F105" s="91" t="s">
        <v>1391</v>
      </c>
      <c r="G105" s="90"/>
      <c r="H105" s="91" t="s">
        <v>1392</v>
      </c>
      <c r="I105" s="90"/>
      <c r="J105" s="91" t="s">
        <v>1393</v>
      </c>
      <c r="K105" s="90"/>
      <c r="L105" s="91" t="s">
        <v>1394</v>
      </c>
      <c r="M105" s="90"/>
      <c r="N105" s="91" t="s">
        <v>1395</v>
      </c>
      <c r="O105" s="90"/>
      <c r="P105" s="91" t="s">
        <v>1396</v>
      </c>
      <c r="Q105" s="90"/>
      <c r="R105" s="91" t="s">
        <v>1397</v>
      </c>
      <c r="S105" s="90"/>
      <c r="T105" s="91" t="s">
        <v>1398</v>
      </c>
      <c r="U105" s="90"/>
      <c r="V105" s="91" t="s">
        <v>1399</v>
      </c>
      <c r="W105" s="90"/>
      <c r="X105" s="90"/>
      <c r="Y105" s="90"/>
    </row>
    <row r="106" ht="14.25" spans="1:25">
      <c r="A106" s="87" t="s">
        <v>307</v>
      </c>
      <c r="B106" s="88" t="s">
        <v>20</v>
      </c>
      <c r="C106" s="88" t="s">
        <v>20</v>
      </c>
      <c r="D106" s="88" t="s">
        <v>20</v>
      </c>
      <c r="E106" s="88" t="s">
        <v>20</v>
      </c>
      <c r="F106" s="88" t="s">
        <v>20</v>
      </c>
      <c r="G106" s="88" t="s">
        <v>20</v>
      </c>
      <c r="H106" s="88" t="s">
        <v>20</v>
      </c>
      <c r="I106" s="88" t="s">
        <v>20</v>
      </c>
      <c r="J106" s="88" t="s">
        <v>20</v>
      </c>
      <c r="K106" s="88" t="s">
        <v>20</v>
      </c>
      <c r="L106" s="88" t="s">
        <v>20</v>
      </c>
      <c r="M106" s="88" t="s">
        <v>20</v>
      </c>
      <c r="N106" s="88" t="s">
        <v>20</v>
      </c>
      <c r="O106" s="88" t="s">
        <v>20</v>
      </c>
      <c r="P106" s="88" t="s">
        <v>20</v>
      </c>
      <c r="Q106" s="88" t="s">
        <v>20</v>
      </c>
      <c r="R106" s="88" t="s">
        <v>20</v>
      </c>
      <c r="S106" s="88" t="s">
        <v>20</v>
      </c>
      <c r="T106" s="88" t="s">
        <v>20</v>
      </c>
      <c r="U106" s="88" t="s">
        <v>20</v>
      </c>
      <c r="V106" s="88" t="s">
        <v>20</v>
      </c>
      <c r="W106" s="88" t="s">
        <v>20</v>
      </c>
      <c r="X106" s="88" t="s">
        <v>20</v>
      </c>
      <c r="Y106" s="88" t="s">
        <v>20</v>
      </c>
    </row>
    <row r="107" ht="14.25" spans="1:25">
      <c r="A107" s="87"/>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row>
    <row r="108" ht="14.25" spans="1:25">
      <c r="A108" s="87" t="s">
        <v>348</v>
      </c>
      <c r="B108" s="88" t="s">
        <v>20</v>
      </c>
      <c r="C108" s="88" t="s">
        <v>20</v>
      </c>
      <c r="D108" s="89" t="s">
        <v>1400</v>
      </c>
      <c r="E108" s="88" t="s">
        <v>20</v>
      </c>
      <c r="F108" s="89" t="s">
        <v>1401</v>
      </c>
      <c r="G108" s="88" t="s">
        <v>20</v>
      </c>
      <c r="H108" s="89" t="s">
        <v>1402</v>
      </c>
      <c r="I108" s="88" t="s">
        <v>20</v>
      </c>
      <c r="J108" s="89" t="s">
        <v>1403</v>
      </c>
      <c r="K108" s="88" t="s">
        <v>20</v>
      </c>
      <c r="L108" s="89" t="s">
        <v>1404</v>
      </c>
      <c r="M108" s="88" t="s">
        <v>20</v>
      </c>
      <c r="N108" s="89" t="s">
        <v>1405</v>
      </c>
      <c r="O108" s="88" t="s">
        <v>20</v>
      </c>
      <c r="P108" s="89" t="s">
        <v>1406</v>
      </c>
      <c r="Q108" s="88" t="s">
        <v>20</v>
      </c>
      <c r="R108" s="89" t="s">
        <v>1407</v>
      </c>
      <c r="S108" s="88" t="s">
        <v>20</v>
      </c>
      <c r="T108" s="89" t="s">
        <v>1408</v>
      </c>
      <c r="U108" s="88" t="s">
        <v>20</v>
      </c>
      <c r="V108" s="89" t="s">
        <v>1409</v>
      </c>
      <c r="W108" s="88" t="s">
        <v>20</v>
      </c>
      <c r="X108" s="88" t="s">
        <v>20</v>
      </c>
      <c r="Y108" s="88" t="s">
        <v>20</v>
      </c>
    </row>
    <row r="109" ht="35" customHeight="1" spans="1:25">
      <c r="A109" s="87"/>
      <c r="B109" s="90"/>
      <c r="C109" s="90"/>
      <c r="D109" s="91" t="s">
        <v>1410</v>
      </c>
      <c r="E109" s="90"/>
      <c r="F109" s="91" t="s">
        <v>1411</v>
      </c>
      <c r="G109" s="90"/>
      <c r="H109" s="91" t="s">
        <v>1412</v>
      </c>
      <c r="I109" s="90"/>
      <c r="J109" s="91" t="s">
        <v>1413</v>
      </c>
      <c r="K109" s="90"/>
      <c r="L109" s="91" t="s">
        <v>1414</v>
      </c>
      <c r="M109" s="90"/>
      <c r="N109" s="91" t="s">
        <v>1415</v>
      </c>
      <c r="O109" s="90"/>
      <c r="P109" s="91" t="s">
        <v>1416</v>
      </c>
      <c r="Q109" s="90"/>
      <c r="R109" s="91" t="s">
        <v>1417</v>
      </c>
      <c r="S109" s="90"/>
      <c r="T109" s="91" t="s">
        <v>1418</v>
      </c>
      <c r="U109" s="90"/>
      <c r="V109" s="91" t="s">
        <v>1419</v>
      </c>
      <c r="W109" s="90"/>
      <c r="X109" s="90"/>
      <c r="Y109" s="90"/>
    </row>
    <row r="110" ht="14.25" spans="1:25">
      <c r="A110" s="87" t="s">
        <v>389</v>
      </c>
      <c r="B110" s="88" t="s">
        <v>20</v>
      </c>
      <c r="C110" s="88" t="s">
        <v>20</v>
      </c>
      <c r="D110" s="88" t="s">
        <v>20</v>
      </c>
      <c r="E110" s="88" t="s">
        <v>20</v>
      </c>
      <c r="F110" s="88" t="s">
        <v>20</v>
      </c>
      <c r="G110" s="88" t="s">
        <v>20</v>
      </c>
      <c r="H110" s="88" t="s">
        <v>20</v>
      </c>
      <c r="I110" s="88" t="s">
        <v>20</v>
      </c>
      <c r="J110" s="88" t="s">
        <v>20</v>
      </c>
      <c r="K110" s="88" t="s">
        <v>20</v>
      </c>
      <c r="L110" s="88" t="s">
        <v>20</v>
      </c>
      <c r="M110" s="88" t="s">
        <v>20</v>
      </c>
      <c r="N110" s="88" t="s">
        <v>20</v>
      </c>
      <c r="O110" s="88" t="s">
        <v>20</v>
      </c>
      <c r="P110" s="88" t="s">
        <v>20</v>
      </c>
      <c r="Q110" s="88" t="s">
        <v>20</v>
      </c>
      <c r="R110" s="88" t="s">
        <v>20</v>
      </c>
      <c r="S110" s="88" t="s">
        <v>20</v>
      </c>
      <c r="T110" s="88" t="s">
        <v>20</v>
      </c>
      <c r="U110" s="88" t="s">
        <v>20</v>
      </c>
      <c r="V110" s="88" t="s">
        <v>20</v>
      </c>
      <c r="W110" s="88" t="s">
        <v>20</v>
      </c>
      <c r="X110" s="88" t="s">
        <v>20</v>
      </c>
      <c r="Y110" s="88" t="s">
        <v>20</v>
      </c>
    </row>
    <row r="111" ht="14.25" spans="1:25">
      <c r="A111" s="87"/>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row>
    <row r="112" ht="14.25" spans="1:25">
      <c r="A112" s="87" t="s">
        <v>430</v>
      </c>
      <c r="B112" s="88" t="s">
        <v>20</v>
      </c>
      <c r="C112" s="88" t="s">
        <v>20</v>
      </c>
      <c r="D112" s="89" t="s">
        <v>1420</v>
      </c>
      <c r="E112" s="88" t="s">
        <v>20</v>
      </c>
      <c r="F112" s="89" t="s">
        <v>1421</v>
      </c>
      <c r="G112" s="88" t="s">
        <v>20</v>
      </c>
      <c r="H112" s="89" t="s">
        <v>1422</v>
      </c>
      <c r="I112" s="88" t="s">
        <v>20</v>
      </c>
      <c r="J112" s="89" t="s">
        <v>1423</v>
      </c>
      <c r="K112" s="88" t="s">
        <v>20</v>
      </c>
      <c r="L112" s="89" t="s">
        <v>1424</v>
      </c>
      <c r="M112" s="88" t="s">
        <v>20</v>
      </c>
      <c r="N112" s="89" t="s">
        <v>1425</v>
      </c>
      <c r="O112" s="88" t="s">
        <v>20</v>
      </c>
      <c r="P112" s="89" t="s">
        <v>1426</v>
      </c>
      <c r="Q112" s="88" t="s">
        <v>20</v>
      </c>
      <c r="R112" s="89" t="s">
        <v>1427</v>
      </c>
      <c r="S112" s="88" t="s">
        <v>20</v>
      </c>
      <c r="T112" s="89" t="s">
        <v>1428</v>
      </c>
      <c r="U112" s="88" t="s">
        <v>20</v>
      </c>
      <c r="V112" s="89" t="s">
        <v>1429</v>
      </c>
      <c r="W112" s="88" t="s">
        <v>20</v>
      </c>
      <c r="X112" s="88" t="s">
        <v>20</v>
      </c>
      <c r="Y112" s="88" t="s">
        <v>20</v>
      </c>
    </row>
    <row r="113" ht="25" customHeight="1" spans="1:25">
      <c r="A113" s="87"/>
      <c r="B113" s="90"/>
      <c r="C113" s="90"/>
      <c r="D113" s="91" t="s">
        <v>1430</v>
      </c>
      <c r="E113" s="90"/>
      <c r="F113" s="91" t="s">
        <v>1431</v>
      </c>
      <c r="G113" s="90"/>
      <c r="H113" s="91" t="s">
        <v>1432</v>
      </c>
      <c r="I113" s="90"/>
      <c r="J113" s="91" t="s">
        <v>1433</v>
      </c>
      <c r="K113" s="90"/>
      <c r="L113" s="91" t="s">
        <v>1434</v>
      </c>
      <c r="M113" s="90"/>
      <c r="N113" s="91" t="s">
        <v>1435</v>
      </c>
      <c r="O113" s="90"/>
      <c r="P113" s="91" t="s">
        <v>1436</v>
      </c>
      <c r="Q113" s="90"/>
      <c r="R113" s="91" t="s">
        <v>1437</v>
      </c>
      <c r="S113" s="90"/>
      <c r="T113" s="91" t="s">
        <v>1438</v>
      </c>
      <c r="U113" s="90"/>
      <c r="V113" s="91" t="s">
        <v>1439</v>
      </c>
      <c r="W113" s="90"/>
      <c r="X113" s="90"/>
      <c r="Y113" s="90"/>
    </row>
    <row r="114" ht="14.25" spans="1:25">
      <c r="A114" s="87" t="s">
        <v>471</v>
      </c>
      <c r="B114" s="88" t="s">
        <v>20</v>
      </c>
      <c r="C114" s="88" t="s">
        <v>20</v>
      </c>
      <c r="D114" s="88" t="s">
        <v>20</v>
      </c>
      <c r="E114" s="88" t="s">
        <v>20</v>
      </c>
      <c r="F114" s="88" t="s">
        <v>20</v>
      </c>
      <c r="G114" s="88" t="s">
        <v>20</v>
      </c>
      <c r="H114" s="88" t="s">
        <v>20</v>
      </c>
      <c r="I114" s="88" t="s">
        <v>20</v>
      </c>
      <c r="J114" s="88" t="s">
        <v>20</v>
      </c>
      <c r="K114" s="88" t="s">
        <v>20</v>
      </c>
      <c r="L114" s="88" t="s">
        <v>20</v>
      </c>
      <c r="M114" s="88" t="s">
        <v>20</v>
      </c>
      <c r="N114" s="88" t="s">
        <v>20</v>
      </c>
      <c r="O114" s="88" t="s">
        <v>20</v>
      </c>
      <c r="P114" s="88" t="s">
        <v>20</v>
      </c>
      <c r="Q114" s="88" t="s">
        <v>20</v>
      </c>
      <c r="R114" s="88" t="s">
        <v>20</v>
      </c>
      <c r="S114" s="88" t="s">
        <v>20</v>
      </c>
      <c r="T114" s="88" t="s">
        <v>20</v>
      </c>
      <c r="U114" s="88" t="s">
        <v>20</v>
      </c>
      <c r="V114" s="88" t="s">
        <v>20</v>
      </c>
      <c r="W114" s="88" t="s">
        <v>20</v>
      </c>
      <c r="X114" s="88" t="s">
        <v>20</v>
      </c>
      <c r="Y114" s="88" t="s">
        <v>20</v>
      </c>
    </row>
    <row r="115" ht="14.25" spans="1:25">
      <c r="A115" s="87"/>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row>
    <row r="116" ht="14.25" spans="1:25">
      <c r="A116" s="87" t="s">
        <v>512</v>
      </c>
      <c r="B116" s="88" t="s">
        <v>20</v>
      </c>
      <c r="C116" s="88" t="s">
        <v>20</v>
      </c>
      <c r="D116" s="89" t="s">
        <v>1440</v>
      </c>
      <c r="E116" s="88" t="s">
        <v>20</v>
      </c>
      <c r="F116" s="89" t="s">
        <v>1441</v>
      </c>
      <c r="G116" s="88" t="s">
        <v>20</v>
      </c>
      <c r="H116" s="89" t="s">
        <v>1442</v>
      </c>
      <c r="I116" s="88" t="s">
        <v>20</v>
      </c>
      <c r="J116" s="89" t="s">
        <v>1443</v>
      </c>
      <c r="K116" s="88" t="s">
        <v>20</v>
      </c>
      <c r="L116" s="89" t="s">
        <v>1444</v>
      </c>
      <c r="M116" s="88" t="s">
        <v>20</v>
      </c>
      <c r="N116" s="89" t="s">
        <v>1445</v>
      </c>
      <c r="O116" s="88" t="s">
        <v>20</v>
      </c>
      <c r="P116" s="89" t="s">
        <v>1446</v>
      </c>
      <c r="Q116" s="88" t="s">
        <v>20</v>
      </c>
      <c r="R116" s="89" t="s">
        <v>1447</v>
      </c>
      <c r="S116" s="88" t="s">
        <v>20</v>
      </c>
      <c r="T116" s="89" t="s">
        <v>1448</v>
      </c>
      <c r="U116" s="88" t="s">
        <v>20</v>
      </c>
      <c r="V116" s="89" t="s">
        <v>1449</v>
      </c>
      <c r="W116" s="88" t="s">
        <v>20</v>
      </c>
      <c r="X116" s="88" t="s">
        <v>20</v>
      </c>
      <c r="Y116" s="88" t="s">
        <v>20</v>
      </c>
    </row>
    <row r="117" ht="33.75" spans="1:25">
      <c r="A117" s="87"/>
      <c r="B117" s="90"/>
      <c r="C117" s="90"/>
      <c r="D117" s="91" t="s">
        <v>1450</v>
      </c>
      <c r="E117" s="90"/>
      <c r="F117" s="92" t="s">
        <v>1451</v>
      </c>
      <c r="G117" s="90"/>
      <c r="H117" s="91" t="s">
        <v>1452</v>
      </c>
      <c r="I117" s="90"/>
      <c r="J117" s="91" t="s">
        <v>1453</v>
      </c>
      <c r="K117" s="90"/>
      <c r="L117" s="91" t="s">
        <v>1454</v>
      </c>
      <c r="M117" s="90"/>
      <c r="N117" s="91" t="s">
        <v>1455</v>
      </c>
      <c r="O117" s="90"/>
      <c r="P117" s="91" t="s">
        <v>1456</v>
      </c>
      <c r="Q117" s="90"/>
      <c r="R117" s="91" t="s">
        <v>1457</v>
      </c>
      <c r="S117" s="90"/>
      <c r="T117" s="91" t="s">
        <v>1458</v>
      </c>
      <c r="U117" s="90"/>
      <c r="V117" s="91" t="s">
        <v>1459</v>
      </c>
      <c r="W117" s="90"/>
      <c r="X117" s="90"/>
      <c r="Y117" s="90"/>
    </row>
    <row r="118" ht="14.25" spans="1:25">
      <c r="A118" s="87" t="s">
        <v>553</v>
      </c>
      <c r="B118" s="88" t="s">
        <v>20</v>
      </c>
      <c r="C118" s="88" t="s">
        <v>20</v>
      </c>
      <c r="D118" s="88" t="s">
        <v>20</v>
      </c>
      <c r="E118" s="88" t="s">
        <v>20</v>
      </c>
      <c r="F118" s="88" t="s">
        <v>20</v>
      </c>
      <c r="G118" s="88" t="s">
        <v>20</v>
      </c>
      <c r="H118" s="88" t="s">
        <v>20</v>
      </c>
      <c r="I118" s="88" t="s">
        <v>20</v>
      </c>
      <c r="J118" s="88" t="s">
        <v>20</v>
      </c>
      <c r="K118" s="88" t="s">
        <v>20</v>
      </c>
      <c r="L118" s="88" t="s">
        <v>20</v>
      </c>
      <c r="M118" s="88" t="s">
        <v>20</v>
      </c>
      <c r="N118" s="88" t="s">
        <v>20</v>
      </c>
      <c r="O118" s="88" t="s">
        <v>20</v>
      </c>
      <c r="P118" s="88" t="s">
        <v>20</v>
      </c>
      <c r="Q118" s="88" t="s">
        <v>20</v>
      </c>
      <c r="R118" s="88" t="s">
        <v>20</v>
      </c>
      <c r="S118" s="88" t="s">
        <v>20</v>
      </c>
      <c r="T118" s="88" t="s">
        <v>20</v>
      </c>
      <c r="U118" s="88" t="s">
        <v>20</v>
      </c>
      <c r="V118" s="88" t="s">
        <v>20</v>
      </c>
      <c r="W118" s="88" t="s">
        <v>20</v>
      </c>
      <c r="X118" s="88" t="s">
        <v>20</v>
      </c>
      <c r="Y118" s="88" t="s">
        <v>20</v>
      </c>
    </row>
    <row r="119" ht="14.25" spans="1:25">
      <c r="A119" s="87"/>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row>
    <row r="120" ht="14.25" spans="1:25">
      <c r="A120" s="87" t="s">
        <v>594</v>
      </c>
      <c r="B120" s="88" t="s">
        <v>20</v>
      </c>
      <c r="C120" s="88" t="s">
        <v>20</v>
      </c>
      <c r="D120" s="89" t="s">
        <v>1460</v>
      </c>
      <c r="E120" s="88" t="s">
        <v>20</v>
      </c>
      <c r="F120" s="89" t="s">
        <v>1461</v>
      </c>
      <c r="G120" s="88" t="s">
        <v>20</v>
      </c>
      <c r="H120" s="89" t="s">
        <v>1462</v>
      </c>
      <c r="I120" s="88" t="s">
        <v>20</v>
      </c>
      <c r="J120" s="89" t="s">
        <v>1463</v>
      </c>
      <c r="K120" s="88" t="s">
        <v>20</v>
      </c>
      <c r="L120" s="89" t="s">
        <v>1464</v>
      </c>
      <c r="M120" s="88" t="s">
        <v>20</v>
      </c>
      <c r="N120" s="89" t="s">
        <v>1465</v>
      </c>
      <c r="O120" s="88" t="s">
        <v>20</v>
      </c>
      <c r="P120" s="89" t="s">
        <v>1466</v>
      </c>
      <c r="Q120" s="88" t="s">
        <v>20</v>
      </c>
      <c r="R120" s="89" t="s">
        <v>1467</v>
      </c>
      <c r="S120" s="88" t="s">
        <v>20</v>
      </c>
      <c r="T120" s="89" t="s">
        <v>1468</v>
      </c>
      <c r="U120" s="88" t="s">
        <v>20</v>
      </c>
      <c r="V120" s="89" t="s">
        <v>1469</v>
      </c>
      <c r="W120" s="88" t="s">
        <v>20</v>
      </c>
      <c r="X120" s="88" t="s">
        <v>20</v>
      </c>
      <c r="Y120" s="88" t="s">
        <v>20</v>
      </c>
    </row>
    <row r="121" ht="32" customHeight="1" spans="1:25">
      <c r="A121" s="87"/>
      <c r="B121" s="90"/>
      <c r="C121" s="90"/>
      <c r="D121" s="91" t="s">
        <v>1470</v>
      </c>
      <c r="E121" s="90"/>
      <c r="F121" s="91" t="s">
        <v>1471</v>
      </c>
      <c r="G121" s="90"/>
      <c r="H121" s="91" t="s">
        <v>1472</v>
      </c>
      <c r="I121" s="90"/>
      <c r="J121" s="91" t="s">
        <v>1473</v>
      </c>
      <c r="K121" s="90"/>
      <c r="L121" s="91" t="s">
        <v>1474</v>
      </c>
      <c r="M121" s="90"/>
      <c r="N121" s="91" t="s">
        <v>1475</v>
      </c>
      <c r="O121" s="90"/>
      <c r="P121" s="91" t="s">
        <v>1476</v>
      </c>
      <c r="Q121" s="90"/>
      <c r="R121" s="91" t="s">
        <v>1477</v>
      </c>
      <c r="S121" s="90"/>
      <c r="T121" s="91" t="s">
        <v>1478</v>
      </c>
      <c r="U121" s="90"/>
      <c r="V121" s="91" t="s">
        <v>1479</v>
      </c>
      <c r="W121" s="90"/>
      <c r="X121" s="90"/>
      <c r="Y121" s="90"/>
    </row>
    <row r="122" ht="14.25" spans="1:25">
      <c r="A122" s="87" t="s">
        <v>635</v>
      </c>
      <c r="B122" s="88" t="s">
        <v>20</v>
      </c>
      <c r="C122" s="88" t="s">
        <v>20</v>
      </c>
      <c r="D122" s="88" t="s">
        <v>20</v>
      </c>
      <c r="E122" s="88" t="s">
        <v>20</v>
      </c>
      <c r="F122" s="88" t="s">
        <v>20</v>
      </c>
      <c r="G122" s="88" t="s">
        <v>20</v>
      </c>
      <c r="H122" s="88" t="s">
        <v>20</v>
      </c>
      <c r="I122" s="88" t="s">
        <v>20</v>
      </c>
      <c r="J122" s="88" t="s">
        <v>20</v>
      </c>
      <c r="K122" s="88" t="s">
        <v>20</v>
      </c>
      <c r="L122" s="88" t="s">
        <v>20</v>
      </c>
      <c r="M122" s="88" t="s">
        <v>20</v>
      </c>
      <c r="N122" s="88" t="s">
        <v>20</v>
      </c>
      <c r="O122" s="88" t="s">
        <v>20</v>
      </c>
      <c r="P122" s="88" t="s">
        <v>20</v>
      </c>
      <c r="Q122" s="88" t="s">
        <v>20</v>
      </c>
      <c r="R122" s="88" t="s">
        <v>20</v>
      </c>
      <c r="S122" s="88" t="s">
        <v>20</v>
      </c>
      <c r="T122" s="88" t="s">
        <v>20</v>
      </c>
      <c r="U122" s="88" t="s">
        <v>20</v>
      </c>
      <c r="V122" s="88" t="s">
        <v>20</v>
      </c>
      <c r="W122" s="88" t="s">
        <v>20</v>
      </c>
      <c r="X122" s="88" t="s">
        <v>20</v>
      </c>
      <c r="Y122" s="88" t="s">
        <v>20</v>
      </c>
    </row>
    <row r="123" ht="14.25" spans="1:25">
      <c r="A123" s="93"/>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row>
    <row r="126" ht="15.75" spans="1:25">
      <c r="A126" s="84" t="s">
        <v>1480</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row>
    <row r="127" spans="1:25">
      <c r="A127" s="85"/>
      <c r="B127" s="86">
        <v>1</v>
      </c>
      <c r="C127" s="86">
        <v>2</v>
      </c>
      <c r="D127" s="86">
        <v>3</v>
      </c>
      <c r="E127" s="86">
        <v>4</v>
      </c>
      <c r="F127" s="86">
        <v>5</v>
      </c>
      <c r="G127" s="86">
        <v>6</v>
      </c>
      <c r="H127" s="86">
        <v>7</v>
      </c>
      <c r="I127" s="86">
        <v>8</v>
      </c>
      <c r="J127" s="86">
        <v>9</v>
      </c>
      <c r="K127" s="86">
        <v>10</v>
      </c>
      <c r="L127" s="86">
        <v>11</v>
      </c>
      <c r="M127" s="86">
        <v>12</v>
      </c>
      <c r="N127" s="86">
        <v>13</v>
      </c>
      <c r="O127" s="86">
        <v>14</v>
      </c>
      <c r="P127" s="86">
        <v>15</v>
      </c>
      <c r="Q127" s="86">
        <v>16</v>
      </c>
      <c r="R127" s="86">
        <v>17</v>
      </c>
      <c r="S127" s="86">
        <v>18</v>
      </c>
      <c r="T127" s="86">
        <v>19</v>
      </c>
      <c r="U127" s="86">
        <v>20</v>
      </c>
      <c r="V127" s="86">
        <v>21</v>
      </c>
      <c r="W127" s="86">
        <v>22</v>
      </c>
      <c r="X127" s="86">
        <v>23</v>
      </c>
      <c r="Y127" s="101">
        <v>24</v>
      </c>
    </row>
    <row r="128" ht="14.25" spans="1:25">
      <c r="A128" s="87" t="s">
        <v>19</v>
      </c>
      <c r="B128" s="88" t="s">
        <v>20</v>
      </c>
      <c r="C128" s="88" t="s">
        <v>20</v>
      </c>
      <c r="D128" s="102" t="s">
        <v>1481</v>
      </c>
      <c r="E128" s="88" t="s">
        <v>20</v>
      </c>
      <c r="F128" s="102" t="s">
        <v>1482</v>
      </c>
      <c r="G128" s="88" t="s">
        <v>20</v>
      </c>
      <c r="H128" s="88" t="s">
        <v>20</v>
      </c>
      <c r="I128" s="88" t="s">
        <v>20</v>
      </c>
      <c r="J128" s="88" t="s">
        <v>20</v>
      </c>
      <c r="K128" s="88" t="s">
        <v>20</v>
      </c>
      <c r="L128" s="88" t="s">
        <v>20</v>
      </c>
      <c r="M128" s="88" t="s">
        <v>20</v>
      </c>
      <c r="N128" s="88" t="s">
        <v>20</v>
      </c>
      <c r="O128" s="88" t="s">
        <v>20</v>
      </c>
      <c r="P128" s="88" t="s">
        <v>20</v>
      </c>
      <c r="Q128" s="88" t="s">
        <v>20</v>
      </c>
      <c r="R128" s="88" t="s">
        <v>20</v>
      </c>
      <c r="S128" s="88" t="s">
        <v>20</v>
      </c>
      <c r="T128" s="88" t="s">
        <v>20</v>
      </c>
      <c r="U128" s="88" t="s">
        <v>20</v>
      </c>
      <c r="V128" s="88" t="s">
        <v>20</v>
      </c>
      <c r="W128" s="88" t="s">
        <v>20</v>
      </c>
      <c r="X128" s="88" t="s">
        <v>20</v>
      </c>
      <c r="Y128" s="88" t="s">
        <v>20</v>
      </c>
    </row>
    <row r="129" ht="22.5" spans="1:25">
      <c r="A129" s="87"/>
      <c r="B129" s="90"/>
      <c r="C129" s="90"/>
      <c r="D129" s="103" t="s">
        <v>1483</v>
      </c>
      <c r="E129" s="90"/>
      <c r="F129" s="103" t="s">
        <v>1484</v>
      </c>
      <c r="G129" s="90"/>
      <c r="H129" s="90"/>
      <c r="I129" s="90"/>
      <c r="J129" s="90"/>
      <c r="K129" s="90"/>
      <c r="L129" s="90"/>
      <c r="M129" s="90"/>
      <c r="N129" s="90"/>
      <c r="O129" s="90"/>
      <c r="P129" s="90"/>
      <c r="Q129" s="90"/>
      <c r="R129" s="90"/>
      <c r="S129" s="90"/>
      <c r="T129" s="90"/>
      <c r="U129" s="90"/>
      <c r="V129" s="90"/>
      <c r="W129" s="90"/>
      <c r="X129" s="90"/>
      <c r="Y129" s="90"/>
    </row>
    <row r="130" ht="14.25" spans="1:25">
      <c r="A130" s="87" t="s">
        <v>61</v>
      </c>
      <c r="B130" s="88" t="s">
        <v>20</v>
      </c>
      <c r="C130" s="88" t="s">
        <v>20</v>
      </c>
      <c r="D130" s="88" t="s">
        <v>20</v>
      </c>
      <c r="E130" s="88" t="s">
        <v>20</v>
      </c>
      <c r="F130" s="88" t="s">
        <v>20</v>
      </c>
      <c r="G130" s="88" t="s">
        <v>20</v>
      </c>
      <c r="H130" s="88" t="s">
        <v>20</v>
      </c>
      <c r="I130" s="88" t="s">
        <v>20</v>
      </c>
      <c r="J130" s="88" t="s">
        <v>20</v>
      </c>
      <c r="K130" s="88" t="s">
        <v>20</v>
      </c>
      <c r="L130" s="88" t="s">
        <v>20</v>
      </c>
      <c r="M130" s="88" t="s">
        <v>20</v>
      </c>
      <c r="N130" s="88" t="s">
        <v>20</v>
      </c>
      <c r="O130" s="88" t="s">
        <v>20</v>
      </c>
      <c r="P130" s="88" t="s">
        <v>20</v>
      </c>
      <c r="Q130" s="88" t="s">
        <v>20</v>
      </c>
      <c r="R130" s="88" t="s">
        <v>20</v>
      </c>
      <c r="S130" s="88" t="s">
        <v>20</v>
      </c>
      <c r="T130" s="88" t="s">
        <v>20</v>
      </c>
      <c r="U130" s="88" t="s">
        <v>20</v>
      </c>
      <c r="V130" s="88" t="s">
        <v>20</v>
      </c>
      <c r="W130" s="88" t="s">
        <v>20</v>
      </c>
      <c r="X130" s="88" t="s">
        <v>20</v>
      </c>
      <c r="Y130" s="88" t="s">
        <v>20</v>
      </c>
    </row>
    <row r="131" ht="14.25" spans="1:25">
      <c r="A131" s="87"/>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row>
    <row r="132" ht="14.25" spans="1:25">
      <c r="A132" s="87" t="s">
        <v>102</v>
      </c>
      <c r="B132" s="88" t="s">
        <v>20</v>
      </c>
      <c r="C132" s="88" t="s">
        <v>20</v>
      </c>
      <c r="D132" s="102" t="s">
        <v>1485</v>
      </c>
      <c r="E132" s="88" t="s">
        <v>20</v>
      </c>
      <c r="F132" s="102" t="s">
        <v>1486</v>
      </c>
      <c r="G132" s="88" t="s">
        <v>20</v>
      </c>
      <c r="H132" s="88" t="s">
        <v>20</v>
      </c>
      <c r="I132" s="88" t="s">
        <v>20</v>
      </c>
      <c r="J132" s="88" t="s">
        <v>20</v>
      </c>
      <c r="K132" s="88" t="s">
        <v>20</v>
      </c>
      <c r="L132" s="88" t="s">
        <v>20</v>
      </c>
      <c r="M132" s="88" t="s">
        <v>20</v>
      </c>
      <c r="N132" s="88" t="s">
        <v>20</v>
      </c>
      <c r="O132" s="88" t="s">
        <v>20</v>
      </c>
      <c r="P132" s="88" t="s">
        <v>20</v>
      </c>
      <c r="Q132" s="88" t="s">
        <v>20</v>
      </c>
      <c r="R132" s="88" t="s">
        <v>20</v>
      </c>
      <c r="S132" s="88" t="s">
        <v>20</v>
      </c>
      <c r="T132" s="88" t="s">
        <v>20</v>
      </c>
      <c r="U132" s="88" t="s">
        <v>20</v>
      </c>
      <c r="V132" s="88" t="s">
        <v>20</v>
      </c>
      <c r="W132" s="88" t="s">
        <v>20</v>
      </c>
      <c r="X132" s="88" t="s">
        <v>20</v>
      </c>
      <c r="Y132" s="88" t="s">
        <v>20</v>
      </c>
    </row>
    <row r="133" ht="33.75" spans="1:25">
      <c r="A133" s="87"/>
      <c r="B133" s="90"/>
      <c r="C133" s="90"/>
      <c r="D133" s="103" t="s">
        <v>1487</v>
      </c>
      <c r="E133" s="90"/>
      <c r="F133" s="103" t="s">
        <v>1488</v>
      </c>
      <c r="G133" s="90"/>
      <c r="H133" s="90"/>
      <c r="I133" s="90"/>
      <c r="J133" s="90"/>
      <c r="K133" s="90"/>
      <c r="L133" s="90"/>
      <c r="M133" s="90"/>
      <c r="N133" s="90"/>
      <c r="O133" s="90"/>
      <c r="P133" s="90"/>
      <c r="Q133" s="90"/>
      <c r="R133" s="90"/>
      <c r="S133" s="90"/>
      <c r="T133" s="90"/>
      <c r="U133" s="90"/>
      <c r="V133" s="90"/>
      <c r="W133" s="90"/>
      <c r="X133" s="90"/>
      <c r="Y133" s="90"/>
    </row>
    <row r="134" ht="14.25" spans="1:25">
      <c r="A134" s="87" t="s">
        <v>143</v>
      </c>
      <c r="B134" s="88" t="s">
        <v>20</v>
      </c>
      <c r="C134" s="88" t="s">
        <v>20</v>
      </c>
      <c r="D134" s="88" t="s">
        <v>20</v>
      </c>
      <c r="E134" s="88" t="s">
        <v>20</v>
      </c>
      <c r="F134" s="88" t="s">
        <v>20</v>
      </c>
      <c r="G134" s="88" t="s">
        <v>20</v>
      </c>
      <c r="H134" s="88" t="s">
        <v>20</v>
      </c>
      <c r="I134" s="88" t="s">
        <v>20</v>
      </c>
      <c r="J134" s="88" t="s">
        <v>20</v>
      </c>
      <c r="K134" s="88" t="s">
        <v>20</v>
      </c>
      <c r="L134" s="88" t="s">
        <v>20</v>
      </c>
      <c r="M134" s="88" t="s">
        <v>20</v>
      </c>
      <c r="N134" s="88" t="s">
        <v>20</v>
      </c>
      <c r="O134" s="88" t="s">
        <v>20</v>
      </c>
      <c r="P134" s="88" t="s">
        <v>20</v>
      </c>
      <c r="Q134" s="88" t="s">
        <v>20</v>
      </c>
      <c r="R134" s="88" t="s">
        <v>20</v>
      </c>
      <c r="S134" s="88" t="s">
        <v>20</v>
      </c>
      <c r="T134" s="88" t="s">
        <v>20</v>
      </c>
      <c r="U134" s="88" t="s">
        <v>20</v>
      </c>
      <c r="V134" s="88" t="s">
        <v>20</v>
      </c>
      <c r="W134" s="88" t="s">
        <v>20</v>
      </c>
      <c r="X134" s="88" t="s">
        <v>20</v>
      </c>
      <c r="Y134" s="88" t="s">
        <v>20</v>
      </c>
    </row>
    <row r="135" ht="14.25" spans="1:25">
      <c r="A135" s="87"/>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row>
    <row r="136" ht="14.25" spans="1:25">
      <c r="A136" s="87" t="s">
        <v>184</v>
      </c>
      <c r="B136" s="88" t="s">
        <v>20</v>
      </c>
      <c r="C136" s="88" t="s">
        <v>20</v>
      </c>
      <c r="D136" s="102" t="s">
        <v>1489</v>
      </c>
      <c r="E136" s="88" t="s">
        <v>20</v>
      </c>
      <c r="F136" s="102" t="s">
        <v>1490</v>
      </c>
      <c r="G136" s="88" t="s">
        <v>20</v>
      </c>
      <c r="H136" s="88" t="s">
        <v>20</v>
      </c>
      <c r="I136" s="88" t="s">
        <v>20</v>
      </c>
      <c r="J136" s="88" t="s">
        <v>20</v>
      </c>
      <c r="K136" s="88" t="s">
        <v>20</v>
      </c>
      <c r="L136" s="88" t="s">
        <v>20</v>
      </c>
      <c r="M136" s="88" t="s">
        <v>20</v>
      </c>
      <c r="N136" s="88" t="s">
        <v>20</v>
      </c>
      <c r="O136" s="88" t="s">
        <v>20</v>
      </c>
      <c r="P136" s="88" t="s">
        <v>20</v>
      </c>
      <c r="Q136" s="88" t="s">
        <v>20</v>
      </c>
      <c r="R136" s="88" t="s">
        <v>20</v>
      </c>
      <c r="S136" s="88" t="s">
        <v>20</v>
      </c>
      <c r="T136" s="88" t="s">
        <v>20</v>
      </c>
      <c r="U136" s="88" t="s">
        <v>20</v>
      </c>
      <c r="V136" s="88" t="s">
        <v>20</v>
      </c>
      <c r="W136" s="88" t="s">
        <v>20</v>
      </c>
      <c r="X136" s="88" t="s">
        <v>20</v>
      </c>
      <c r="Y136" s="88" t="s">
        <v>20</v>
      </c>
    </row>
    <row r="137" ht="22.5" spans="1:25">
      <c r="A137" s="87"/>
      <c r="B137" s="90"/>
      <c r="C137" s="90"/>
      <c r="D137" s="103" t="s">
        <v>1491</v>
      </c>
      <c r="E137" s="90"/>
      <c r="F137" s="103" t="s">
        <v>1492</v>
      </c>
      <c r="G137" s="90"/>
      <c r="H137" s="90"/>
      <c r="I137" s="90"/>
      <c r="J137" s="90"/>
      <c r="K137" s="90"/>
      <c r="L137" s="90"/>
      <c r="M137" s="90"/>
      <c r="N137" s="90"/>
      <c r="O137" s="90"/>
      <c r="P137" s="90"/>
      <c r="Q137" s="90"/>
      <c r="R137" s="90"/>
      <c r="S137" s="90"/>
      <c r="T137" s="90"/>
      <c r="U137" s="90"/>
      <c r="V137" s="90"/>
      <c r="W137" s="90"/>
      <c r="X137" s="90"/>
      <c r="Y137" s="90"/>
    </row>
    <row r="138" ht="14.25" spans="1:25">
      <c r="A138" s="87" t="s">
        <v>225</v>
      </c>
      <c r="B138" s="88" t="s">
        <v>20</v>
      </c>
      <c r="C138" s="88" t="s">
        <v>20</v>
      </c>
      <c r="D138" s="88" t="s">
        <v>20</v>
      </c>
      <c r="E138" s="88" t="s">
        <v>20</v>
      </c>
      <c r="F138" s="88" t="s">
        <v>20</v>
      </c>
      <c r="G138" s="88" t="s">
        <v>20</v>
      </c>
      <c r="H138" s="88" t="s">
        <v>20</v>
      </c>
      <c r="I138" s="88" t="s">
        <v>20</v>
      </c>
      <c r="J138" s="88" t="s">
        <v>20</v>
      </c>
      <c r="K138" s="88" t="s">
        <v>20</v>
      </c>
      <c r="L138" s="88" t="s">
        <v>20</v>
      </c>
      <c r="M138" s="88" t="s">
        <v>20</v>
      </c>
      <c r="N138" s="88" t="s">
        <v>20</v>
      </c>
      <c r="O138" s="88" t="s">
        <v>20</v>
      </c>
      <c r="P138" s="88" t="s">
        <v>20</v>
      </c>
      <c r="Q138" s="88" t="s">
        <v>20</v>
      </c>
      <c r="R138" s="88" t="s">
        <v>20</v>
      </c>
      <c r="S138" s="88" t="s">
        <v>20</v>
      </c>
      <c r="T138" s="88" t="s">
        <v>20</v>
      </c>
      <c r="U138" s="88" t="s">
        <v>20</v>
      </c>
      <c r="V138" s="88" t="s">
        <v>20</v>
      </c>
      <c r="W138" s="88" t="s">
        <v>20</v>
      </c>
      <c r="X138" s="88" t="s">
        <v>20</v>
      </c>
      <c r="Y138" s="88" t="s">
        <v>20</v>
      </c>
    </row>
    <row r="139" ht="14.25" spans="1:25">
      <c r="A139" s="87"/>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row>
    <row r="140" ht="14.25" spans="1:25">
      <c r="A140" s="87" t="s">
        <v>266</v>
      </c>
      <c r="B140" s="88" t="s">
        <v>20</v>
      </c>
      <c r="C140" s="88" t="s">
        <v>20</v>
      </c>
      <c r="D140" s="102" t="s">
        <v>1493</v>
      </c>
      <c r="E140" s="88" t="s">
        <v>20</v>
      </c>
      <c r="F140" s="88" t="s">
        <v>20</v>
      </c>
      <c r="G140" s="88" t="s">
        <v>20</v>
      </c>
      <c r="H140" s="88" t="s">
        <v>20</v>
      </c>
      <c r="I140" s="88" t="s">
        <v>20</v>
      </c>
      <c r="J140" s="88" t="s">
        <v>20</v>
      </c>
      <c r="K140" s="88" t="s">
        <v>20</v>
      </c>
      <c r="L140" s="88" t="s">
        <v>20</v>
      </c>
      <c r="M140" s="88" t="s">
        <v>20</v>
      </c>
      <c r="N140" s="88" t="s">
        <v>20</v>
      </c>
      <c r="O140" s="88" t="s">
        <v>20</v>
      </c>
      <c r="P140" s="88" t="s">
        <v>20</v>
      </c>
      <c r="Q140" s="88" t="s">
        <v>20</v>
      </c>
      <c r="R140" s="88" t="s">
        <v>20</v>
      </c>
      <c r="S140" s="88" t="s">
        <v>20</v>
      </c>
      <c r="T140" s="88" t="s">
        <v>20</v>
      </c>
      <c r="U140" s="88" t="s">
        <v>20</v>
      </c>
      <c r="V140" s="88" t="s">
        <v>20</v>
      </c>
      <c r="W140" s="88" t="s">
        <v>20</v>
      </c>
      <c r="X140" s="88" t="s">
        <v>20</v>
      </c>
      <c r="Y140" s="88" t="s">
        <v>20</v>
      </c>
    </row>
    <row r="141" ht="33.75" spans="1:25">
      <c r="A141" s="87"/>
      <c r="B141" s="90"/>
      <c r="C141" s="90"/>
      <c r="D141" s="103" t="s">
        <v>1494</v>
      </c>
      <c r="E141" s="90"/>
      <c r="F141" s="90"/>
      <c r="G141" s="90"/>
      <c r="H141" s="90"/>
      <c r="I141" s="90"/>
      <c r="J141" s="90"/>
      <c r="K141" s="90"/>
      <c r="L141" s="90"/>
      <c r="M141" s="90"/>
      <c r="N141" s="90"/>
      <c r="O141" s="90"/>
      <c r="P141" s="90"/>
      <c r="Q141" s="90"/>
      <c r="R141" s="90"/>
      <c r="S141" s="90"/>
      <c r="T141" s="90"/>
      <c r="U141" s="90"/>
      <c r="V141" s="90"/>
      <c r="W141" s="90"/>
      <c r="X141" s="90"/>
      <c r="Y141" s="90"/>
    </row>
    <row r="142" ht="14.25" spans="1:25">
      <c r="A142" s="87" t="s">
        <v>307</v>
      </c>
      <c r="B142" s="88" t="s">
        <v>20</v>
      </c>
      <c r="C142" s="88" t="s">
        <v>20</v>
      </c>
      <c r="D142" s="88" t="s">
        <v>20</v>
      </c>
      <c r="E142" s="88" t="s">
        <v>20</v>
      </c>
      <c r="F142" s="88" t="s">
        <v>20</v>
      </c>
      <c r="G142" s="88" t="s">
        <v>20</v>
      </c>
      <c r="H142" s="88" t="s">
        <v>20</v>
      </c>
      <c r="I142" s="88" t="s">
        <v>20</v>
      </c>
      <c r="J142" s="88" t="s">
        <v>20</v>
      </c>
      <c r="K142" s="88" t="s">
        <v>20</v>
      </c>
      <c r="L142" s="88" t="s">
        <v>20</v>
      </c>
      <c r="M142" s="88" t="s">
        <v>20</v>
      </c>
      <c r="N142" s="88" t="s">
        <v>20</v>
      </c>
      <c r="O142" s="88" t="s">
        <v>20</v>
      </c>
      <c r="P142" s="88" t="s">
        <v>20</v>
      </c>
      <c r="Q142" s="88" t="s">
        <v>20</v>
      </c>
      <c r="R142" s="88" t="s">
        <v>20</v>
      </c>
      <c r="S142" s="88" t="s">
        <v>20</v>
      </c>
      <c r="T142" s="88" t="s">
        <v>20</v>
      </c>
      <c r="U142" s="88" t="s">
        <v>20</v>
      </c>
      <c r="V142" s="88" t="s">
        <v>20</v>
      </c>
      <c r="W142" s="88" t="s">
        <v>20</v>
      </c>
      <c r="X142" s="88" t="s">
        <v>20</v>
      </c>
      <c r="Y142" s="88" t="s">
        <v>20</v>
      </c>
    </row>
    <row r="143" ht="14.25" spans="1:25">
      <c r="A143" s="87"/>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row>
    <row r="144" ht="14.25" spans="1:25">
      <c r="A144" s="87" t="s">
        <v>348</v>
      </c>
      <c r="B144" s="88" t="s">
        <v>20</v>
      </c>
      <c r="C144" s="88" t="s">
        <v>20</v>
      </c>
      <c r="D144" s="102" t="s">
        <v>1495</v>
      </c>
      <c r="E144" s="88" t="s">
        <v>20</v>
      </c>
      <c r="F144" s="88" t="s">
        <v>20</v>
      </c>
      <c r="G144" s="88" t="s">
        <v>20</v>
      </c>
      <c r="H144" s="88" t="s">
        <v>20</v>
      </c>
      <c r="I144" s="88" t="s">
        <v>20</v>
      </c>
      <c r="J144" s="88" t="s">
        <v>20</v>
      </c>
      <c r="K144" s="88" t="s">
        <v>20</v>
      </c>
      <c r="L144" s="88" t="s">
        <v>20</v>
      </c>
      <c r="M144" s="88" t="s">
        <v>20</v>
      </c>
      <c r="N144" s="88" t="s">
        <v>20</v>
      </c>
      <c r="O144" s="88" t="s">
        <v>20</v>
      </c>
      <c r="P144" s="88" t="s">
        <v>20</v>
      </c>
      <c r="Q144" s="88" t="s">
        <v>20</v>
      </c>
      <c r="R144" s="88" t="s">
        <v>20</v>
      </c>
      <c r="S144" s="88" t="s">
        <v>20</v>
      </c>
      <c r="T144" s="88" t="s">
        <v>20</v>
      </c>
      <c r="U144" s="88" t="s">
        <v>20</v>
      </c>
      <c r="V144" s="88" t="s">
        <v>20</v>
      </c>
      <c r="W144" s="88" t="s">
        <v>20</v>
      </c>
      <c r="X144" s="88" t="s">
        <v>20</v>
      </c>
      <c r="Y144" s="88" t="s">
        <v>20</v>
      </c>
    </row>
    <row r="145" ht="14.25" spans="1:25">
      <c r="A145" s="87"/>
      <c r="B145" s="90"/>
      <c r="C145" s="90"/>
      <c r="D145" s="103" t="s">
        <v>1496</v>
      </c>
      <c r="E145" s="90"/>
      <c r="F145" s="90"/>
      <c r="G145" s="90"/>
      <c r="H145" s="90"/>
      <c r="I145" s="90"/>
      <c r="J145" s="90"/>
      <c r="K145" s="90"/>
      <c r="L145" s="90"/>
      <c r="M145" s="90"/>
      <c r="N145" s="90"/>
      <c r="O145" s="90"/>
      <c r="P145" s="90"/>
      <c r="Q145" s="90"/>
      <c r="R145" s="90"/>
      <c r="S145" s="90"/>
      <c r="T145" s="90"/>
      <c r="U145" s="90"/>
      <c r="V145" s="90"/>
      <c r="W145" s="90"/>
      <c r="X145" s="90"/>
      <c r="Y145" s="90"/>
    </row>
    <row r="146" ht="14.25" spans="1:25">
      <c r="A146" s="87" t="s">
        <v>389</v>
      </c>
      <c r="B146" s="88" t="s">
        <v>20</v>
      </c>
      <c r="C146" s="88" t="s">
        <v>20</v>
      </c>
      <c r="D146" s="88" t="s">
        <v>20</v>
      </c>
      <c r="E146" s="88" t="s">
        <v>20</v>
      </c>
      <c r="F146" s="88" t="s">
        <v>20</v>
      </c>
      <c r="G146" s="88" t="s">
        <v>20</v>
      </c>
      <c r="H146" s="88" t="s">
        <v>20</v>
      </c>
      <c r="I146" s="88" t="s">
        <v>20</v>
      </c>
      <c r="J146" s="88" t="s">
        <v>20</v>
      </c>
      <c r="K146" s="88" t="s">
        <v>20</v>
      </c>
      <c r="L146" s="88" t="s">
        <v>20</v>
      </c>
      <c r="M146" s="88" t="s">
        <v>20</v>
      </c>
      <c r="N146" s="88" t="s">
        <v>20</v>
      </c>
      <c r="O146" s="88" t="s">
        <v>20</v>
      </c>
      <c r="P146" s="88" t="s">
        <v>20</v>
      </c>
      <c r="Q146" s="88" t="s">
        <v>20</v>
      </c>
      <c r="R146" s="88" t="s">
        <v>20</v>
      </c>
      <c r="S146" s="88" t="s">
        <v>20</v>
      </c>
      <c r="T146" s="88" t="s">
        <v>20</v>
      </c>
      <c r="U146" s="88" t="s">
        <v>20</v>
      </c>
      <c r="V146" s="88" t="s">
        <v>20</v>
      </c>
      <c r="W146" s="88" t="s">
        <v>20</v>
      </c>
      <c r="X146" s="88" t="s">
        <v>20</v>
      </c>
      <c r="Y146" s="88" t="s">
        <v>20</v>
      </c>
    </row>
    <row r="147" ht="14.25" spans="1:25">
      <c r="A147" s="87"/>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row>
    <row r="148" ht="14.25" spans="1:25">
      <c r="A148" s="87" t="s">
        <v>430</v>
      </c>
      <c r="B148" s="88" t="s">
        <v>20</v>
      </c>
      <c r="C148" s="88" t="s">
        <v>20</v>
      </c>
      <c r="D148" s="102" t="s">
        <v>1497</v>
      </c>
      <c r="E148" s="88" t="s">
        <v>20</v>
      </c>
      <c r="F148" s="88" t="s">
        <v>20</v>
      </c>
      <c r="G148" s="88" t="s">
        <v>20</v>
      </c>
      <c r="H148" s="88" t="s">
        <v>20</v>
      </c>
      <c r="I148" s="88" t="s">
        <v>20</v>
      </c>
      <c r="J148" s="88" t="s">
        <v>20</v>
      </c>
      <c r="K148" s="88" t="s">
        <v>20</v>
      </c>
      <c r="L148" s="88" t="s">
        <v>20</v>
      </c>
      <c r="M148" s="88" t="s">
        <v>20</v>
      </c>
      <c r="N148" s="88" t="s">
        <v>20</v>
      </c>
      <c r="O148" s="88" t="s">
        <v>20</v>
      </c>
      <c r="P148" s="88" t="s">
        <v>20</v>
      </c>
      <c r="Q148" s="88" t="s">
        <v>20</v>
      </c>
      <c r="R148" s="88" t="s">
        <v>20</v>
      </c>
      <c r="S148" s="88" t="s">
        <v>20</v>
      </c>
      <c r="T148" s="88" t="s">
        <v>20</v>
      </c>
      <c r="U148" s="88" t="s">
        <v>20</v>
      </c>
      <c r="V148" s="88" t="s">
        <v>20</v>
      </c>
      <c r="W148" s="88" t="s">
        <v>20</v>
      </c>
      <c r="X148" s="88" t="s">
        <v>20</v>
      </c>
      <c r="Y148" s="88" t="s">
        <v>20</v>
      </c>
    </row>
    <row r="149" ht="33.75" spans="1:25">
      <c r="A149" s="87"/>
      <c r="B149" s="90"/>
      <c r="C149" s="90"/>
      <c r="D149" s="103" t="s">
        <v>1498</v>
      </c>
      <c r="E149" s="90"/>
      <c r="F149" s="90"/>
      <c r="G149" s="90"/>
      <c r="H149" s="90"/>
      <c r="I149" s="90"/>
      <c r="J149" s="90"/>
      <c r="K149" s="90"/>
      <c r="L149" s="90"/>
      <c r="M149" s="90"/>
      <c r="N149" s="90"/>
      <c r="O149" s="90"/>
      <c r="P149" s="90"/>
      <c r="Q149" s="90"/>
      <c r="R149" s="90"/>
      <c r="S149" s="90"/>
      <c r="T149" s="90"/>
      <c r="U149" s="90"/>
      <c r="V149" s="90"/>
      <c r="W149" s="90"/>
      <c r="X149" s="90"/>
      <c r="Y149" s="90"/>
    </row>
    <row r="150" ht="14.25" spans="1:25">
      <c r="A150" s="87" t="s">
        <v>471</v>
      </c>
      <c r="B150" s="88" t="s">
        <v>20</v>
      </c>
      <c r="C150" s="88" t="s">
        <v>20</v>
      </c>
      <c r="D150" s="88" t="s">
        <v>20</v>
      </c>
      <c r="E150" s="88" t="s">
        <v>20</v>
      </c>
      <c r="F150" s="88" t="s">
        <v>20</v>
      </c>
      <c r="G150" s="88" t="s">
        <v>20</v>
      </c>
      <c r="H150" s="88" t="s">
        <v>20</v>
      </c>
      <c r="I150" s="88" t="s">
        <v>20</v>
      </c>
      <c r="J150" s="88" t="s">
        <v>20</v>
      </c>
      <c r="K150" s="88" t="s">
        <v>20</v>
      </c>
      <c r="L150" s="88" t="s">
        <v>20</v>
      </c>
      <c r="M150" s="88" t="s">
        <v>20</v>
      </c>
      <c r="N150" s="88" t="s">
        <v>20</v>
      </c>
      <c r="O150" s="88" t="s">
        <v>20</v>
      </c>
      <c r="P150" s="88" t="s">
        <v>20</v>
      </c>
      <c r="Q150" s="88" t="s">
        <v>20</v>
      </c>
      <c r="R150" s="88" t="s">
        <v>20</v>
      </c>
      <c r="S150" s="88" t="s">
        <v>20</v>
      </c>
      <c r="T150" s="88" t="s">
        <v>20</v>
      </c>
      <c r="U150" s="88" t="s">
        <v>20</v>
      </c>
      <c r="V150" s="88" t="s">
        <v>20</v>
      </c>
      <c r="W150" s="88" t="s">
        <v>20</v>
      </c>
      <c r="X150" s="88" t="s">
        <v>20</v>
      </c>
      <c r="Y150" s="88" t="s">
        <v>20</v>
      </c>
    </row>
    <row r="151" ht="14.25" spans="1:25">
      <c r="A151" s="87"/>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row>
    <row r="152" ht="14.25" spans="1:25">
      <c r="A152" s="87" t="s">
        <v>512</v>
      </c>
      <c r="B152" s="88" t="s">
        <v>20</v>
      </c>
      <c r="C152" s="88" t="s">
        <v>20</v>
      </c>
      <c r="D152" s="102" t="s">
        <v>1499</v>
      </c>
      <c r="E152" s="88" t="s">
        <v>20</v>
      </c>
      <c r="F152" s="88" t="s">
        <v>20</v>
      </c>
      <c r="G152" s="88" t="s">
        <v>20</v>
      </c>
      <c r="H152" s="88" t="s">
        <v>20</v>
      </c>
      <c r="I152" s="88" t="s">
        <v>20</v>
      </c>
      <c r="J152" s="88" t="s">
        <v>20</v>
      </c>
      <c r="K152" s="88" t="s">
        <v>20</v>
      </c>
      <c r="L152" s="88" t="s">
        <v>20</v>
      </c>
      <c r="M152" s="88" t="s">
        <v>20</v>
      </c>
      <c r="N152" s="88" t="s">
        <v>20</v>
      </c>
      <c r="O152" s="88" t="s">
        <v>20</v>
      </c>
      <c r="P152" s="88" t="s">
        <v>20</v>
      </c>
      <c r="Q152" s="88" t="s">
        <v>20</v>
      </c>
      <c r="R152" s="88" t="s">
        <v>20</v>
      </c>
      <c r="S152" s="88" t="s">
        <v>20</v>
      </c>
      <c r="T152" s="88" t="s">
        <v>20</v>
      </c>
      <c r="U152" s="88" t="s">
        <v>20</v>
      </c>
      <c r="V152" s="88" t="s">
        <v>20</v>
      </c>
      <c r="W152" s="88" t="s">
        <v>20</v>
      </c>
      <c r="X152" s="88" t="s">
        <v>20</v>
      </c>
      <c r="Y152" s="88" t="s">
        <v>20</v>
      </c>
    </row>
    <row r="153" ht="33.75" spans="1:25">
      <c r="A153" s="87"/>
      <c r="B153" s="90"/>
      <c r="C153" s="90"/>
      <c r="D153" s="103" t="s">
        <v>1500</v>
      </c>
      <c r="E153" s="90"/>
      <c r="F153" s="90"/>
      <c r="G153" s="90"/>
      <c r="H153" s="90"/>
      <c r="I153" s="90"/>
      <c r="J153" s="90"/>
      <c r="K153" s="90"/>
      <c r="L153" s="90"/>
      <c r="M153" s="90"/>
      <c r="N153" s="90"/>
      <c r="O153" s="90"/>
      <c r="P153" s="90"/>
      <c r="Q153" s="90"/>
      <c r="R153" s="90"/>
      <c r="S153" s="90"/>
      <c r="T153" s="90"/>
      <c r="U153" s="90"/>
      <c r="V153" s="90"/>
      <c r="W153" s="90"/>
      <c r="X153" s="90"/>
      <c r="Y153" s="90"/>
    </row>
    <row r="154" ht="14.25" spans="1:25">
      <c r="A154" s="87" t="s">
        <v>553</v>
      </c>
      <c r="B154" s="88" t="s">
        <v>20</v>
      </c>
      <c r="C154" s="88" t="s">
        <v>20</v>
      </c>
      <c r="D154" s="88" t="s">
        <v>20</v>
      </c>
      <c r="E154" s="88" t="s">
        <v>20</v>
      </c>
      <c r="F154" s="88" t="s">
        <v>20</v>
      </c>
      <c r="G154" s="88" t="s">
        <v>20</v>
      </c>
      <c r="H154" s="88" t="s">
        <v>20</v>
      </c>
      <c r="I154" s="88" t="s">
        <v>20</v>
      </c>
      <c r="J154" s="88" t="s">
        <v>20</v>
      </c>
      <c r="K154" s="88" t="s">
        <v>20</v>
      </c>
      <c r="L154" s="88" t="s">
        <v>20</v>
      </c>
      <c r="M154" s="88" t="s">
        <v>20</v>
      </c>
      <c r="N154" s="88" t="s">
        <v>20</v>
      </c>
      <c r="O154" s="88" t="s">
        <v>20</v>
      </c>
      <c r="P154" s="88" t="s">
        <v>20</v>
      </c>
      <c r="Q154" s="88" t="s">
        <v>20</v>
      </c>
      <c r="R154" s="88" t="s">
        <v>20</v>
      </c>
      <c r="S154" s="88" t="s">
        <v>20</v>
      </c>
      <c r="T154" s="88" t="s">
        <v>20</v>
      </c>
      <c r="U154" s="88" t="s">
        <v>20</v>
      </c>
      <c r="V154" s="88" t="s">
        <v>20</v>
      </c>
      <c r="W154" s="88" t="s">
        <v>20</v>
      </c>
      <c r="X154" s="88" t="s">
        <v>20</v>
      </c>
      <c r="Y154" s="88" t="s">
        <v>20</v>
      </c>
    </row>
    <row r="155" ht="14.25" spans="1:25">
      <c r="A155" s="87"/>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row>
    <row r="156" ht="14.25" spans="1:25">
      <c r="A156" s="87" t="s">
        <v>594</v>
      </c>
      <c r="B156" s="88" t="s">
        <v>20</v>
      </c>
      <c r="C156" s="88" t="s">
        <v>20</v>
      </c>
      <c r="D156" s="102" t="s">
        <v>1501</v>
      </c>
      <c r="E156" s="88" t="s">
        <v>20</v>
      </c>
      <c r="F156" s="88" t="s">
        <v>20</v>
      </c>
      <c r="G156" s="88" t="s">
        <v>20</v>
      </c>
      <c r="H156" s="88" t="s">
        <v>20</v>
      </c>
      <c r="I156" s="88" t="s">
        <v>20</v>
      </c>
      <c r="J156" s="88" t="s">
        <v>20</v>
      </c>
      <c r="K156" s="88" t="s">
        <v>20</v>
      </c>
      <c r="L156" s="88" t="s">
        <v>20</v>
      </c>
      <c r="M156" s="88" t="s">
        <v>20</v>
      </c>
      <c r="N156" s="88" t="s">
        <v>20</v>
      </c>
      <c r="O156" s="88" t="s">
        <v>20</v>
      </c>
      <c r="P156" s="88" t="s">
        <v>20</v>
      </c>
      <c r="Q156" s="88" t="s">
        <v>20</v>
      </c>
      <c r="R156" s="88" t="s">
        <v>20</v>
      </c>
      <c r="S156" s="88" t="s">
        <v>20</v>
      </c>
      <c r="T156" s="88" t="s">
        <v>20</v>
      </c>
      <c r="U156" s="88" t="s">
        <v>20</v>
      </c>
      <c r="V156" s="88" t="s">
        <v>20</v>
      </c>
      <c r="W156" s="88" t="s">
        <v>20</v>
      </c>
      <c r="X156" s="88" t="s">
        <v>20</v>
      </c>
      <c r="Y156" s="88" t="s">
        <v>20</v>
      </c>
    </row>
    <row r="157" ht="22.5" spans="1:25">
      <c r="A157" s="87"/>
      <c r="B157" s="90"/>
      <c r="C157" s="90"/>
      <c r="D157" s="103" t="s">
        <v>1502</v>
      </c>
      <c r="E157" s="90"/>
      <c r="F157" s="90"/>
      <c r="G157" s="90"/>
      <c r="H157" s="90"/>
      <c r="I157" s="90"/>
      <c r="J157" s="90"/>
      <c r="K157" s="90"/>
      <c r="L157" s="90"/>
      <c r="M157" s="90"/>
      <c r="N157" s="90"/>
      <c r="O157" s="90"/>
      <c r="P157" s="90"/>
      <c r="Q157" s="90"/>
      <c r="R157" s="90"/>
      <c r="S157" s="90"/>
      <c r="T157" s="90"/>
      <c r="U157" s="90"/>
      <c r="V157" s="90"/>
      <c r="W157" s="90"/>
      <c r="X157" s="90"/>
      <c r="Y157" s="90"/>
    </row>
    <row r="158" ht="14.25" spans="1:25">
      <c r="A158" s="87" t="s">
        <v>635</v>
      </c>
      <c r="B158" s="88" t="s">
        <v>20</v>
      </c>
      <c r="C158" s="88" t="s">
        <v>20</v>
      </c>
      <c r="D158" s="88" t="s">
        <v>20</v>
      </c>
      <c r="E158" s="88" t="s">
        <v>20</v>
      </c>
      <c r="F158" s="88" t="s">
        <v>20</v>
      </c>
      <c r="G158" s="88" t="s">
        <v>20</v>
      </c>
      <c r="H158" s="88" t="s">
        <v>20</v>
      </c>
      <c r="I158" s="88" t="s">
        <v>20</v>
      </c>
      <c r="J158" s="88" t="s">
        <v>20</v>
      </c>
      <c r="K158" s="88" t="s">
        <v>20</v>
      </c>
      <c r="L158" s="88" t="s">
        <v>20</v>
      </c>
      <c r="M158" s="88" t="s">
        <v>20</v>
      </c>
      <c r="N158" s="88" t="s">
        <v>20</v>
      </c>
      <c r="O158" s="88" t="s">
        <v>20</v>
      </c>
      <c r="P158" s="88" t="s">
        <v>20</v>
      </c>
      <c r="Q158" s="88" t="s">
        <v>20</v>
      </c>
      <c r="R158" s="88" t="s">
        <v>20</v>
      </c>
      <c r="S158" s="88" t="s">
        <v>20</v>
      </c>
      <c r="T158" s="88" t="s">
        <v>20</v>
      </c>
      <c r="U158" s="88" t="s">
        <v>20</v>
      </c>
      <c r="V158" s="88" t="s">
        <v>20</v>
      </c>
      <c r="W158" s="88" t="s">
        <v>20</v>
      </c>
      <c r="X158" s="88" t="s">
        <v>20</v>
      </c>
      <c r="Y158" s="88" t="s">
        <v>20</v>
      </c>
    </row>
    <row r="159" ht="14.25" spans="1:25">
      <c r="A159" s="93"/>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row>
    <row r="162" ht="15.75" spans="1:25">
      <c r="A162" s="84" t="s">
        <v>1503</v>
      </c>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row>
    <row r="163" spans="1:25">
      <c r="A163" s="85"/>
      <c r="B163" s="86">
        <v>1</v>
      </c>
      <c r="C163" s="86">
        <v>2</v>
      </c>
      <c r="D163" s="86">
        <v>3</v>
      </c>
      <c r="E163" s="86">
        <v>4</v>
      </c>
      <c r="F163" s="86">
        <v>5</v>
      </c>
      <c r="G163" s="86">
        <v>6</v>
      </c>
      <c r="H163" s="86">
        <v>7</v>
      </c>
      <c r="I163" s="86">
        <v>8</v>
      </c>
      <c r="J163" s="86">
        <v>9</v>
      </c>
      <c r="K163" s="86">
        <v>10</v>
      </c>
      <c r="L163" s="86">
        <v>11</v>
      </c>
      <c r="M163" s="86">
        <v>12</v>
      </c>
      <c r="N163" s="86">
        <v>13</v>
      </c>
      <c r="O163" s="86">
        <v>14</v>
      </c>
      <c r="P163" s="86">
        <v>15</v>
      </c>
      <c r="Q163" s="86">
        <v>16</v>
      </c>
      <c r="R163" s="86">
        <v>17</v>
      </c>
      <c r="S163" s="86">
        <v>18</v>
      </c>
      <c r="T163" s="86">
        <v>19</v>
      </c>
      <c r="U163" s="86">
        <v>20</v>
      </c>
      <c r="V163" s="86">
        <v>21</v>
      </c>
      <c r="W163" s="86">
        <v>22</v>
      </c>
      <c r="X163" s="86">
        <v>23</v>
      </c>
      <c r="Y163" s="101">
        <v>24</v>
      </c>
    </row>
    <row r="164" ht="14.25" spans="1:25">
      <c r="A164" s="87" t="s">
        <v>19</v>
      </c>
      <c r="B164" s="88" t="s">
        <v>20</v>
      </c>
      <c r="C164" s="88" t="s">
        <v>20</v>
      </c>
      <c r="D164" s="104" t="s">
        <v>1504</v>
      </c>
      <c r="E164" s="88" t="s">
        <v>20</v>
      </c>
      <c r="F164" s="104" t="s">
        <v>1505</v>
      </c>
      <c r="G164" s="88" t="s">
        <v>20</v>
      </c>
      <c r="H164" s="104" t="s">
        <v>1506</v>
      </c>
      <c r="I164" s="88" t="s">
        <v>20</v>
      </c>
      <c r="J164" s="104" t="s">
        <v>1507</v>
      </c>
      <c r="K164" s="88" t="s">
        <v>20</v>
      </c>
      <c r="L164" s="104" t="s">
        <v>1508</v>
      </c>
      <c r="M164" s="88" t="s">
        <v>20</v>
      </c>
      <c r="N164" s="88" t="s">
        <v>20</v>
      </c>
      <c r="O164" s="88" t="s">
        <v>20</v>
      </c>
      <c r="P164" s="88" t="s">
        <v>20</v>
      </c>
      <c r="Q164" s="88" t="s">
        <v>20</v>
      </c>
      <c r="R164" s="88" t="s">
        <v>20</v>
      </c>
      <c r="S164" s="88" t="s">
        <v>20</v>
      </c>
      <c r="T164" s="88" t="s">
        <v>20</v>
      </c>
      <c r="U164" s="88" t="s">
        <v>20</v>
      </c>
      <c r="V164" s="88" t="s">
        <v>20</v>
      </c>
      <c r="W164" s="88" t="s">
        <v>20</v>
      </c>
      <c r="X164" s="88" t="s">
        <v>20</v>
      </c>
      <c r="Y164" s="88" t="s">
        <v>20</v>
      </c>
    </row>
    <row r="165" ht="22.5" spans="1:25">
      <c r="A165" s="87"/>
      <c r="B165" s="90"/>
      <c r="C165" s="90"/>
      <c r="D165" s="105" t="s">
        <v>1509</v>
      </c>
      <c r="E165" s="90"/>
      <c r="F165" s="105" t="s">
        <v>1510</v>
      </c>
      <c r="G165" s="90"/>
      <c r="H165" s="105" t="s">
        <v>1511</v>
      </c>
      <c r="I165" s="90"/>
      <c r="J165" s="105" t="s">
        <v>1512</v>
      </c>
      <c r="K165" s="90"/>
      <c r="L165" s="105" t="s">
        <v>1513</v>
      </c>
      <c r="M165" s="90"/>
      <c r="N165" s="90"/>
      <c r="O165" s="90"/>
      <c r="P165" s="90"/>
      <c r="Q165" s="90"/>
      <c r="R165" s="90"/>
      <c r="S165" s="90"/>
      <c r="T165" s="90"/>
      <c r="U165" s="90"/>
      <c r="V165" s="90"/>
      <c r="W165" s="90"/>
      <c r="X165" s="90"/>
      <c r="Y165" s="90"/>
    </row>
    <row r="166" ht="14.25" spans="1:25">
      <c r="A166" s="87" t="s">
        <v>61</v>
      </c>
      <c r="B166" s="88" t="s">
        <v>20</v>
      </c>
      <c r="C166" s="88" t="s">
        <v>20</v>
      </c>
      <c r="D166" s="88" t="s">
        <v>20</v>
      </c>
      <c r="E166" s="88" t="s">
        <v>20</v>
      </c>
      <c r="F166" s="88" t="s">
        <v>20</v>
      </c>
      <c r="G166" s="88" t="s">
        <v>20</v>
      </c>
      <c r="H166" s="88" t="s">
        <v>20</v>
      </c>
      <c r="I166" s="88" t="s">
        <v>20</v>
      </c>
      <c r="J166" s="88" t="s">
        <v>20</v>
      </c>
      <c r="K166" s="88" t="s">
        <v>20</v>
      </c>
      <c r="L166" s="88" t="s">
        <v>20</v>
      </c>
      <c r="M166" s="88" t="s">
        <v>20</v>
      </c>
      <c r="N166" s="88" t="s">
        <v>20</v>
      </c>
      <c r="O166" s="88" t="s">
        <v>20</v>
      </c>
      <c r="P166" s="88" t="s">
        <v>20</v>
      </c>
      <c r="Q166" s="88" t="s">
        <v>20</v>
      </c>
      <c r="R166" s="88" t="s">
        <v>20</v>
      </c>
      <c r="S166" s="88" t="s">
        <v>20</v>
      </c>
      <c r="T166" s="88" t="s">
        <v>20</v>
      </c>
      <c r="U166" s="88" t="s">
        <v>20</v>
      </c>
      <c r="V166" s="88" t="s">
        <v>20</v>
      </c>
      <c r="W166" s="88" t="s">
        <v>20</v>
      </c>
      <c r="X166" s="88" t="s">
        <v>20</v>
      </c>
      <c r="Y166" s="88" t="s">
        <v>20</v>
      </c>
    </row>
    <row r="167" ht="14.25" spans="1:25">
      <c r="A167" s="87"/>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row>
    <row r="168" ht="14.25" spans="1:25">
      <c r="A168" s="87" t="s">
        <v>102</v>
      </c>
      <c r="B168" s="88" t="s">
        <v>20</v>
      </c>
      <c r="C168" s="88" t="s">
        <v>20</v>
      </c>
      <c r="D168" s="104" t="s">
        <v>1514</v>
      </c>
      <c r="E168" s="88" t="s">
        <v>20</v>
      </c>
      <c r="F168" s="104" t="s">
        <v>1515</v>
      </c>
      <c r="G168" s="88" t="s">
        <v>20</v>
      </c>
      <c r="H168" s="104" t="s">
        <v>1516</v>
      </c>
      <c r="I168" s="88" t="s">
        <v>20</v>
      </c>
      <c r="J168" s="104" t="s">
        <v>1517</v>
      </c>
      <c r="K168" s="88" t="s">
        <v>20</v>
      </c>
      <c r="L168" s="104" t="s">
        <v>1518</v>
      </c>
      <c r="M168" s="88" t="s">
        <v>20</v>
      </c>
      <c r="N168" s="88" t="s">
        <v>20</v>
      </c>
      <c r="O168" s="88" t="s">
        <v>20</v>
      </c>
      <c r="P168" s="88" t="s">
        <v>20</v>
      </c>
      <c r="Q168" s="88" t="s">
        <v>20</v>
      </c>
      <c r="R168" s="88" t="s">
        <v>20</v>
      </c>
      <c r="S168" s="88" t="s">
        <v>20</v>
      </c>
      <c r="T168" s="88" t="s">
        <v>20</v>
      </c>
      <c r="U168" s="88" t="s">
        <v>20</v>
      </c>
      <c r="V168" s="88" t="s">
        <v>20</v>
      </c>
      <c r="W168" s="88" t="s">
        <v>20</v>
      </c>
      <c r="X168" s="88" t="s">
        <v>20</v>
      </c>
      <c r="Y168" s="88" t="s">
        <v>20</v>
      </c>
    </row>
    <row r="169" ht="22.5" spans="1:25">
      <c r="A169" s="87"/>
      <c r="B169" s="90"/>
      <c r="C169" s="90"/>
      <c r="D169" s="105" t="s">
        <v>1519</v>
      </c>
      <c r="E169" s="90"/>
      <c r="F169" s="105" t="s">
        <v>1520</v>
      </c>
      <c r="G169" s="90"/>
      <c r="H169" s="105" t="s">
        <v>1521</v>
      </c>
      <c r="I169" s="90"/>
      <c r="J169" s="105" t="s">
        <v>1522</v>
      </c>
      <c r="K169" s="90"/>
      <c r="L169" s="105" t="s">
        <v>1523</v>
      </c>
      <c r="M169" s="90"/>
      <c r="N169" s="90"/>
      <c r="O169" s="90"/>
      <c r="P169" s="90"/>
      <c r="Q169" s="90"/>
      <c r="R169" s="90"/>
      <c r="S169" s="90"/>
      <c r="T169" s="90"/>
      <c r="U169" s="90"/>
      <c r="V169" s="90"/>
      <c r="W169" s="90"/>
      <c r="X169" s="90"/>
      <c r="Y169" s="90"/>
    </row>
    <row r="170" ht="14.25" spans="1:25">
      <c r="A170" s="87" t="s">
        <v>143</v>
      </c>
      <c r="B170" s="88" t="s">
        <v>20</v>
      </c>
      <c r="C170" s="88" t="s">
        <v>20</v>
      </c>
      <c r="D170" s="88" t="s">
        <v>20</v>
      </c>
      <c r="E170" s="88" t="s">
        <v>20</v>
      </c>
      <c r="F170" s="88" t="s">
        <v>20</v>
      </c>
      <c r="G170" s="88" t="s">
        <v>20</v>
      </c>
      <c r="H170" s="88" t="s">
        <v>20</v>
      </c>
      <c r="I170" s="88" t="s">
        <v>20</v>
      </c>
      <c r="J170" s="88" t="s">
        <v>20</v>
      </c>
      <c r="K170" s="88" t="s">
        <v>20</v>
      </c>
      <c r="L170" s="88" t="s">
        <v>20</v>
      </c>
      <c r="M170" s="88" t="s">
        <v>20</v>
      </c>
      <c r="N170" s="88" t="s">
        <v>20</v>
      </c>
      <c r="O170" s="88" t="s">
        <v>20</v>
      </c>
      <c r="P170" s="88" t="s">
        <v>20</v>
      </c>
      <c r="Q170" s="88" t="s">
        <v>20</v>
      </c>
      <c r="R170" s="88" t="s">
        <v>20</v>
      </c>
      <c r="S170" s="88" t="s">
        <v>20</v>
      </c>
      <c r="T170" s="88" t="s">
        <v>20</v>
      </c>
      <c r="U170" s="88" t="s">
        <v>20</v>
      </c>
      <c r="V170" s="88" t="s">
        <v>20</v>
      </c>
      <c r="W170" s="88" t="s">
        <v>20</v>
      </c>
      <c r="X170" s="88" t="s">
        <v>20</v>
      </c>
      <c r="Y170" s="88" t="s">
        <v>20</v>
      </c>
    </row>
    <row r="171" ht="14.25" spans="1:25">
      <c r="A171" s="87"/>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row>
    <row r="172" ht="14.25" spans="1:25">
      <c r="A172" s="87" t="s">
        <v>184</v>
      </c>
      <c r="B172" s="88" t="s">
        <v>20</v>
      </c>
      <c r="C172" s="88" t="s">
        <v>20</v>
      </c>
      <c r="D172" s="104" t="s">
        <v>1524</v>
      </c>
      <c r="E172" s="88" t="s">
        <v>20</v>
      </c>
      <c r="F172" s="104" t="s">
        <v>1525</v>
      </c>
      <c r="G172" s="88" t="s">
        <v>20</v>
      </c>
      <c r="H172" s="104" t="s">
        <v>1526</v>
      </c>
      <c r="I172" s="88" t="s">
        <v>20</v>
      </c>
      <c r="J172" s="104" t="s">
        <v>1527</v>
      </c>
      <c r="K172" s="88" t="s">
        <v>20</v>
      </c>
      <c r="L172" s="104" t="s">
        <v>1528</v>
      </c>
      <c r="M172" s="88" t="s">
        <v>20</v>
      </c>
      <c r="N172" s="88" t="s">
        <v>20</v>
      </c>
      <c r="O172" s="88" t="s">
        <v>20</v>
      </c>
      <c r="P172" s="88" t="s">
        <v>20</v>
      </c>
      <c r="Q172" s="88" t="s">
        <v>20</v>
      </c>
      <c r="R172" s="88" t="s">
        <v>20</v>
      </c>
      <c r="S172" s="88" t="s">
        <v>20</v>
      </c>
      <c r="T172" s="88" t="s">
        <v>20</v>
      </c>
      <c r="U172" s="88" t="s">
        <v>20</v>
      </c>
      <c r="V172" s="88" t="s">
        <v>20</v>
      </c>
      <c r="W172" s="88" t="s">
        <v>20</v>
      </c>
      <c r="X172" s="88" t="s">
        <v>20</v>
      </c>
      <c r="Y172" s="88" t="s">
        <v>20</v>
      </c>
    </row>
    <row r="173" ht="22.5" spans="1:25">
      <c r="A173" s="87"/>
      <c r="B173" s="90"/>
      <c r="C173" s="90"/>
      <c r="D173" s="105" t="s">
        <v>1529</v>
      </c>
      <c r="E173" s="90"/>
      <c r="F173" s="105" t="s">
        <v>1530</v>
      </c>
      <c r="G173" s="90"/>
      <c r="H173" s="105" t="s">
        <v>1531</v>
      </c>
      <c r="I173" s="90"/>
      <c r="J173" s="105" t="s">
        <v>1532</v>
      </c>
      <c r="K173" s="90"/>
      <c r="L173" s="105" t="s">
        <v>1533</v>
      </c>
      <c r="M173" s="90"/>
      <c r="N173" s="90"/>
      <c r="O173" s="90"/>
      <c r="P173" s="90"/>
      <c r="Q173" s="90"/>
      <c r="R173" s="90"/>
      <c r="S173" s="90"/>
      <c r="T173" s="90"/>
      <c r="U173" s="90"/>
      <c r="V173" s="90"/>
      <c r="W173" s="90"/>
      <c r="X173" s="90"/>
      <c r="Y173" s="90"/>
    </row>
    <row r="174" ht="14.25" spans="1:25">
      <c r="A174" s="87" t="s">
        <v>225</v>
      </c>
      <c r="B174" s="88" t="s">
        <v>20</v>
      </c>
      <c r="C174" s="88" t="s">
        <v>20</v>
      </c>
      <c r="D174" s="88" t="s">
        <v>20</v>
      </c>
      <c r="E174" s="88" t="s">
        <v>20</v>
      </c>
      <c r="F174" s="88" t="s">
        <v>20</v>
      </c>
      <c r="G174" s="88" t="s">
        <v>20</v>
      </c>
      <c r="H174" s="88" t="s">
        <v>20</v>
      </c>
      <c r="I174" s="88" t="s">
        <v>20</v>
      </c>
      <c r="J174" s="88" t="s">
        <v>20</v>
      </c>
      <c r="K174" s="88" t="s">
        <v>20</v>
      </c>
      <c r="L174" s="88" t="s">
        <v>20</v>
      </c>
      <c r="M174" s="88" t="s">
        <v>20</v>
      </c>
      <c r="N174" s="88" t="s">
        <v>20</v>
      </c>
      <c r="O174" s="88" t="s">
        <v>20</v>
      </c>
      <c r="P174" s="88" t="s">
        <v>20</v>
      </c>
      <c r="Q174" s="88" t="s">
        <v>20</v>
      </c>
      <c r="R174" s="88" t="s">
        <v>20</v>
      </c>
      <c r="S174" s="88" t="s">
        <v>20</v>
      </c>
      <c r="T174" s="88" t="s">
        <v>20</v>
      </c>
      <c r="U174" s="88" t="s">
        <v>20</v>
      </c>
      <c r="V174" s="88" t="s">
        <v>20</v>
      </c>
      <c r="W174" s="88" t="s">
        <v>20</v>
      </c>
      <c r="X174" s="88" t="s">
        <v>20</v>
      </c>
      <c r="Y174" s="88" t="s">
        <v>20</v>
      </c>
    </row>
    <row r="175" ht="14.25" spans="1:25">
      <c r="A175" s="87"/>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row>
    <row r="176" ht="14.25" spans="1:25">
      <c r="A176" s="87" t="s">
        <v>266</v>
      </c>
      <c r="B176" s="88" t="s">
        <v>20</v>
      </c>
      <c r="C176" s="88" t="s">
        <v>20</v>
      </c>
      <c r="D176" s="104" t="s">
        <v>1534</v>
      </c>
      <c r="E176" s="88" t="s">
        <v>20</v>
      </c>
      <c r="F176" s="104" t="s">
        <v>1535</v>
      </c>
      <c r="G176" s="88" t="s">
        <v>20</v>
      </c>
      <c r="H176" s="104" t="s">
        <v>1536</v>
      </c>
      <c r="I176" s="88" t="s">
        <v>20</v>
      </c>
      <c r="J176" s="104" t="s">
        <v>1537</v>
      </c>
      <c r="K176" s="88" t="s">
        <v>20</v>
      </c>
      <c r="L176" s="104" t="s">
        <v>1538</v>
      </c>
      <c r="M176" s="88" t="s">
        <v>20</v>
      </c>
      <c r="N176" s="88" t="s">
        <v>20</v>
      </c>
      <c r="O176" s="88" t="s">
        <v>20</v>
      </c>
      <c r="P176" s="88" t="s">
        <v>20</v>
      </c>
      <c r="Q176" s="88" t="s">
        <v>20</v>
      </c>
      <c r="R176" s="88" t="s">
        <v>20</v>
      </c>
      <c r="S176" s="88" t="s">
        <v>20</v>
      </c>
      <c r="T176" s="88" t="s">
        <v>20</v>
      </c>
      <c r="U176" s="88" t="s">
        <v>20</v>
      </c>
      <c r="V176" s="88" t="s">
        <v>20</v>
      </c>
      <c r="W176" s="88" t="s">
        <v>20</v>
      </c>
      <c r="X176" s="88" t="s">
        <v>20</v>
      </c>
      <c r="Y176" s="88" t="s">
        <v>20</v>
      </c>
    </row>
    <row r="177" ht="33.75" spans="1:25">
      <c r="A177" s="87"/>
      <c r="B177" s="90"/>
      <c r="C177" s="90"/>
      <c r="D177" s="105" t="s">
        <v>1539</v>
      </c>
      <c r="E177" s="90"/>
      <c r="F177" s="105" t="s">
        <v>1540</v>
      </c>
      <c r="G177" s="90"/>
      <c r="H177" s="105" t="s">
        <v>1541</v>
      </c>
      <c r="I177" s="90"/>
      <c r="J177" s="105" t="s">
        <v>1542</v>
      </c>
      <c r="K177" s="90"/>
      <c r="L177" s="105" t="s">
        <v>1543</v>
      </c>
      <c r="M177" s="90"/>
      <c r="N177" s="90"/>
      <c r="O177" s="90"/>
      <c r="P177" s="90"/>
      <c r="Q177" s="90"/>
      <c r="R177" s="90"/>
      <c r="S177" s="90"/>
      <c r="T177" s="90"/>
      <c r="U177" s="90"/>
      <c r="V177" s="90"/>
      <c r="W177" s="90"/>
      <c r="X177" s="90"/>
      <c r="Y177" s="90"/>
    </row>
    <row r="178" ht="14.25" spans="1:25">
      <c r="A178" s="87" t="s">
        <v>307</v>
      </c>
      <c r="B178" s="88" t="s">
        <v>20</v>
      </c>
      <c r="C178" s="88" t="s">
        <v>20</v>
      </c>
      <c r="D178" s="88" t="s">
        <v>20</v>
      </c>
      <c r="E178" s="88" t="s">
        <v>20</v>
      </c>
      <c r="F178" s="88" t="s">
        <v>20</v>
      </c>
      <c r="G178" s="88" t="s">
        <v>20</v>
      </c>
      <c r="H178" s="88" t="s">
        <v>20</v>
      </c>
      <c r="I178" s="88" t="s">
        <v>20</v>
      </c>
      <c r="J178" s="88" t="s">
        <v>20</v>
      </c>
      <c r="K178" s="88" t="s">
        <v>20</v>
      </c>
      <c r="L178" s="88" t="s">
        <v>20</v>
      </c>
      <c r="M178" s="88" t="s">
        <v>20</v>
      </c>
      <c r="N178" s="88" t="s">
        <v>20</v>
      </c>
      <c r="O178" s="88" t="s">
        <v>20</v>
      </c>
      <c r="P178" s="88" t="s">
        <v>20</v>
      </c>
      <c r="Q178" s="88" t="s">
        <v>20</v>
      </c>
      <c r="R178" s="88" t="s">
        <v>20</v>
      </c>
      <c r="S178" s="88" t="s">
        <v>20</v>
      </c>
      <c r="T178" s="88" t="s">
        <v>20</v>
      </c>
      <c r="U178" s="88" t="s">
        <v>20</v>
      </c>
      <c r="V178" s="88" t="s">
        <v>20</v>
      </c>
      <c r="W178" s="88" t="s">
        <v>20</v>
      </c>
      <c r="X178" s="88" t="s">
        <v>20</v>
      </c>
      <c r="Y178" s="88" t="s">
        <v>20</v>
      </c>
    </row>
    <row r="179" ht="14.25" spans="1:25">
      <c r="A179" s="87"/>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row>
    <row r="180" ht="14.25" spans="1:25">
      <c r="A180" s="87" t="s">
        <v>348</v>
      </c>
      <c r="B180" s="88" t="s">
        <v>20</v>
      </c>
      <c r="C180" s="88" t="s">
        <v>20</v>
      </c>
      <c r="D180" s="104" t="s">
        <v>1544</v>
      </c>
      <c r="E180" s="88" t="s">
        <v>20</v>
      </c>
      <c r="F180" s="104" t="s">
        <v>1545</v>
      </c>
      <c r="G180" s="88" t="s">
        <v>20</v>
      </c>
      <c r="H180" s="104" t="s">
        <v>1546</v>
      </c>
      <c r="I180" s="88" t="s">
        <v>20</v>
      </c>
      <c r="J180" s="104" t="s">
        <v>1547</v>
      </c>
      <c r="K180" s="88" t="s">
        <v>20</v>
      </c>
      <c r="L180" s="104" t="s">
        <v>1548</v>
      </c>
      <c r="M180" s="88" t="s">
        <v>20</v>
      </c>
      <c r="N180" s="88" t="s">
        <v>20</v>
      </c>
      <c r="O180" s="88" t="s">
        <v>20</v>
      </c>
      <c r="P180" s="88" t="s">
        <v>20</v>
      </c>
      <c r="Q180" s="88" t="s">
        <v>20</v>
      </c>
      <c r="R180" s="88" t="s">
        <v>20</v>
      </c>
      <c r="S180" s="88" t="s">
        <v>20</v>
      </c>
      <c r="T180" s="88" t="s">
        <v>20</v>
      </c>
      <c r="U180" s="88" t="s">
        <v>20</v>
      </c>
      <c r="V180" s="88" t="s">
        <v>20</v>
      </c>
      <c r="W180" s="88" t="s">
        <v>20</v>
      </c>
      <c r="X180" s="88" t="s">
        <v>20</v>
      </c>
      <c r="Y180" s="88" t="s">
        <v>20</v>
      </c>
    </row>
    <row r="181" ht="33.75" spans="1:25">
      <c r="A181" s="87"/>
      <c r="B181" s="90"/>
      <c r="C181" s="90"/>
      <c r="D181" s="105" t="s">
        <v>1549</v>
      </c>
      <c r="E181" s="90"/>
      <c r="F181" s="105" t="s">
        <v>1550</v>
      </c>
      <c r="G181" s="90"/>
      <c r="H181" s="105" t="s">
        <v>1551</v>
      </c>
      <c r="I181" s="90"/>
      <c r="J181" s="105" t="s">
        <v>1552</v>
      </c>
      <c r="K181" s="90"/>
      <c r="L181" s="105" t="s">
        <v>1553</v>
      </c>
      <c r="M181" s="90"/>
      <c r="N181" s="90"/>
      <c r="O181" s="90"/>
      <c r="P181" s="90"/>
      <c r="Q181" s="90"/>
      <c r="R181" s="90"/>
      <c r="S181" s="90"/>
      <c r="T181" s="90"/>
      <c r="U181" s="90"/>
      <c r="V181" s="90"/>
      <c r="W181" s="90"/>
      <c r="X181" s="90"/>
      <c r="Y181" s="90"/>
    </row>
    <row r="182" ht="14.25" spans="1:25">
      <c r="A182" s="87" t="s">
        <v>389</v>
      </c>
      <c r="B182" s="88" t="s">
        <v>20</v>
      </c>
      <c r="C182" s="88" t="s">
        <v>20</v>
      </c>
      <c r="D182" s="88" t="s">
        <v>20</v>
      </c>
      <c r="E182" s="88" t="s">
        <v>20</v>
      </c>
      <c r="F182" s="88" t="s">
        <v>20</v>
      </c>
      <c r="G182" s="88" t="s">
        <v>20</v>
      </c>
      <c r="H182" s="88" t="s">
        <v>20</v>
      </c>
      <c r="I182" s="88" t="s">
        <v>20</v>
      </c>
      <c r="J182" s="88" t="s">
        <v>20</v>
      </c>
      <c r="K182" s="88" t="s">
        <v>20</v>
      </c>
      <c r="L182" s="88" t="s">
        <v>20</v>
      </c>
      <c r="M182" s="88" t="s">
        <v>20</v>
      </c>
      <c r="N182" s="88" t="s">
        <v>20</v>
      </c>
      <c r="O182" s="88" t="s">
        <v>20</v>
      </c>
      <c r="P182" s="88" t="s">
        <v>20</v>
      </c>
      <c r="Q182" s="88" t="s">
        <v>20</v>
      </c>
      <c r="R182" s="88" t="s">
        <v>20</v>
      </c>
      <c r="S182" s="88" t="s">
        <v>20</v>
      </c>
      <c r="T182" s="88" t="s">
        <v>20</v>
      </c>
      <c r="U182" s="88" t="s">
        <v>20</v>
      </c>
      <c r="V182" s="88" t="s">
        <v>20</v>
      </c>
      <c r="W182" s="88" t="s">
        <v>20</v>
      </c>
      <c r="X182" s="88" t="s">
        <v>20</v>
      </c>
      <c r="Y182" s="88" t="s">
        <v>20</v>
      </c>
    </row>
    <row r="183" ht="14.25" spans="1:25">
      <c r="A183" s="87"/>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row>
    <row r="184" ht="14.25" spans="1:25">
      <c r="A184" s="87" t="s">
        <v>430</v>
      </c>
      <c r="B184" s="88" t="s">
        <v>20</v>
      </c>
      <c r="C184" s="88" t="s">
        <v>20</v>
      </c>
      <c r="D184" s="104" t="s">
        <v>1554</v>
      </c>
      <c r="E184" s="88" t="s">
        <v>20</v>
      </c>
      <c r="F184" s="104" t="s">
        <v>1555</v>
      </c>
      <c r="G184" s="88" t="s">
        <v>20</v>
      </c>
      <c r="H184" s="104" t="s">
        <v>1556</v>
      </c>
      <c r="I184" s="88" t="s">
        <v>20</v>
      </c>
      <c r="J184" s="104" t="s">
        <v>1557</v>
      </c>
      <c r="K184" s="88" t="s">
        <v>20</v>
      </c>
      <c r="L184" s="88" t="s">
        <v>20</v>
      </c>
      <c r="M184" s="88" t="s">
        <v>20</v>
      </c>
      <c r="N184" s="88" t="s">
        <v>20</v>
      </c>
      <c r="O184" s="88" t="s">
        <v>20</v>
      </c>
      <c r="P184" s="88" t="s">
        <v>20</v>
      </c>
      <c r="Q184" s="88" t="s">
        <v>20</v>
      </c>
      <c r="R184" s="88" t="s">
        <v>20</v>
      </c>
      <c r="S184" s="88" t="s">
        <v>20</v>
      </c>
      <c r="T184" s="88" t="s">
        <v>20</v>
      </c>
      <c r="U184" s="88" t="s">
        <v>20</v>
      </c>
      <c r="V184" s="88" t="s">
        <v>20</v>
      </c>
      <c r="W184" s="88" t="s">
        <v>20</v>
      </c>
      <c r="X184" s="88" t="s">
        <v>20</v>
      </c>
      <c r="Y184" s="88" t="s">
        <v>20</v>
      </c>
    </row>
    <row r="185" ht="45" spans="1:25">
      <c r="A185" s="87"/>
      <c r="B185" s="90"/>
      <c r="C185" s="90"/>
      <c r="D185" s="105" t="s">
        <v>1558</v>
      </c>
      <c r="E185" s="90"/>
      <c r="F185" s="105" t="s">
        <v>1559</v>
      </c>
      <c r="G185" s="90"/>
      <c r="H185" s="105" t="s">
        <v>1560</v>
      </c>
      <c r="I185" s="90"/>
      <c r="J185" s="105" t="s">
        <v>1561</v>
      </c>
      <c r="K185" s="90"/>
      <c r="L185" s="90"/>
      <c r="M185" s="90"/>
      <c r="N185" s="90"/>
      <c r="O185" s="90"/>
      <c r="P185" s="90"/>
      <c r="Q185" s="90"/>
      <c r="R185" s="90"/>
      <c r="S185" s="90"/>
      <c r="T185" s="90"/>
      <c r="U185" s="90"/>
      <c r="V185" s="90"/>
      <c r="W185" s="90"/>
      <c r="X185" s="90"/>
      <c r="Y185" s="90"/>
    </row>
    <row r="186" ht="14.25" spans="1:25">
      <c r="A186" s="87" t="s">
        <v>471</v>
      </c>
      <c r="B186" s="88" t="s">
        <v>20</v>
      </c>
      <c r="C186" s="88" t="s">
        <v>20</v>
      </c>
      <c r="D186" s="88" t="s">
        <v>20</v>
      </c>
      <c r="E186" s="88" t="s">
        <v>20</v>
      </c>
      <c r="F186" s="88" t="s">
        <v>20</v>
      </c>
      <c r="G186" s="88" t="s">
        <v>20</v>
      </c>
      <c r="H186" s="88" t="s">
        <v>20</v>
      </c>
      <c r="I186" s="88" t="s">
        <v>20</v>
      </c>
      <c r="J186" s="88" t="s">
        <v>20</v>
      </c>
      <c r="K186" s="88" t="s">
        <v>20</v>
      </c>
      <c r="L186" s="88" t="s">
        <v>20</v>
      </c>
      <c r="M186" s="88" t="s">
        <v>20</v>
      </c>
      <c r="N186" s="88" t="s">
        <v>20</v>
      </c>
      <c r="O186" s="88" t="s">
        <v>20</v>
      </c>
      <c r="P186" s="88" t="s">
        <v>20</v>
      </c>
      <c r="Q186" s="88" t="s">
        <v>20</v>
      </c>
      <c r="R186" s="88" t="s">
        <v>20</v>
      </c>
      <c r="S186" s="88" t="s">
        <v>20</v>
      </c>
      <c r="T186" s="88" t="s">
        <v>20</v>
      </c>
      <c r="U186" s="88" t="s">
        <v>20</v>
      </c>
      <c r="V186" s="88" t="s">
        <v>20</v>
      </c>
      <c r="W186" s="88" t="s">
        <v>20</v>
      </c>
      <c r="X186" s="88" t="s">
        <v>20</v>
      </c>
      <c r="Y186" s="88" t="s">
        <v>20</v>
      </c>
    </row>
    <row r="187" ht="14.25" spans="1:25">
      <c r="A187" s="87"/>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row>
    <row r="188" ht="14.25" spans="1:25">
      <c r="A188" s="87" t="s">
        <v>512</v>
      </c>
      <c r="B188" s="88" t="s">
        <v>20</v>
      </c>
      <c r="C188" s="88" t="s">
        <v>20</v>
      </c>
      <c r="D188" s="104" t="s">
        <v>1562</v>
      </c>
      <c r="E188" s="88" t="s">
        <v>20</v>
      </c>
      <c r="F188" s="104" t="s">
        <v>1563</v>
      </c>
      <c r="G188" s="88" t="s">
        <v>20</v>
      </c>
      <c r="H188" s="104" t="s">
        <v>1564</v>
      </c>
      <c r="I188" s="88" t="s">
        <v>20</v>
      </c>
      <c r="J188" s="104" t="s">
        <v>1565</v>
      </c>
      <c r="K188" s="88" t="s">
        <v>20</v>
      </c>
      <c r="L188" s="88" t="s">
        <v>20</v>
      </c>
      <c r="M188" s="88" t="s">
        <v>20</v>
      </c>
      <c r="N188" s="88" t="s">
        <v>20</v>
      </c>
      <c r="O188" s="88" t="s">
        <v>20</v>
      </c>
      <c r="P188" s="88" t="s">
        <v>20</v>
      </c>
      <c r="Q188" s="88" t="s">
        <v>20</v>
      </c>
      <c r="R188" s="88" t="s">
        <v>20</v>
      </c>
      <c r="S188" s="88" t="s">
        <v>20</v>
      </c>
      <c r="T188" s="88" t="s">
        <v>20</v>
      </c>
      <c r="U188" s="88" t="s">
        <v>20</v>
      </c>
      <c r="V188" s="88" t="s">
        <v>20</v>
      </c>
      <c r="W188" s="88" t="s">
        <v>20</v>
      </c>
      <c r="X188" s="88" t="s">
        <v>20</v>
      </c>
      <c r="Y188" s="88" t="s">
        <v>20</v>
      </c>
    </row>
    <row r="189" ht="22.5" spans="1:25">
      <c r="A189" s="87"/>
      <c r="B189" s="90"/>
      <c r="C189" s="90"/>
      <c r="D189" s="105" t="s">
        <v>1566</v>
      </c>
      <c r="E189" s="90"/>
      <c r="F189" s="106" t="s">
        <v>1567</v>
      </c>
      <c r="G189" s="90"/>
      <c r="H189" s="105" t="s">
        <v>1568</v>
      </c>
      <c r="I189" s="90"/>
      <c r="J189" s="105" t="s">
        <v>1569</v>
      </c>
      <c r="K189" s="90"/>
      <c r="L189" s="90"/>
      <c r="M189" s="90"/>
      <c r="N189" s="90"/>
      <c r="O189" s="90"/>
      <c r="P189" s="90"/>
      <c r="Q189" s="90"/>
      <c r="R189" s="90"/>
      <c r="S189" s="90"/>
      <c r="T189" s="90"/>
      <c r="U189" s="90"/>
      <c r="V189" s="90"/>
      <c r="W189" s="90"/>
      <c r="X189" s="90"/>
      <c r="Y189" s="90"/>
    </row>
    <row r="190" ht="14.25" spans="1:25">
      <c r="A190" s="87" t="s">
        <v>553</v>
      </c>
      <c r="B190" s="88" t="s">
        <v>20</v>
      </c>
      <c r="C190" s="88" t="s">
        <v>20</v>
      </c>
      <c r="D190" s="88" t="s">
        <v>20</v>
      </c>
      <c r="E190" s="88" t="s">
        <v>20</v>
      </c>
      <c r="F190" s="88" t="s">
        <v>20</v>
      </c>
      <c r="G190" s="88" t="s">
        <v>20</v>
      </c>
      <c r="H190" s="88" t="s">
        <v>20</v>
      </c>
      <c r="I190" s="88" t="s">
        <v>20</v>
      </c>
      <c r="J190" s="88" t="s">
        <v>20</v>
      </c>
      <c r="K190" s="88" t="s">
        <v>20</v>
      </c>
      <c r="L190" s="88" t="s">
        <v>20</v>
      </c>
      <c r="M190" s="88" t="s">
        <v>20</v>
      </c>
      <c r="N190" s="88" t="s">
        <v>20</v>
      </c>
      <c r="O190" s="88" t="s">
        <v>20</v>
      </c>
      <c r="P190" s="88" t="s">
        <v>20</v>
      </c>
      <c r="Q190" s="88" t="s">
        <v>20</v>
      </c>
      <c r="R190" s="88" t="s">
        <v>20</v>
      </c>
      <c r="S190" s="88" t="s">
        <v>20</v>
      </c>
      <c r="T190" s="88" t="s">
        <v>20</v>
      </c>
      <c r="U190" s="88" t="s">
        <v>20</v>
      </c>
      <c r="V190" s="88" t="s">
        <v>20</v>
      </c>
      <c r="W190" s="88" t="s">
        <v>20</v>
      </c>
      <c r="X190" s="88" t="s">
        <v>20</v>
      </c>
      <c r="Y190" s="88" t="s">
        <v>20</v>
      </c>
    </row>
    <row r="191" ht="14.25" spans="1:25">
      <c r="A191" s="87"/>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row>
    <row r="192" ht="14.25" spans="1:25">
      <c r="A192" s="87" t="s">
        <v>594</v>
      </c>
      <c r="B192" s="88" t="s">
        <v>20</v>
      </c>
      <c r="C192" s="88" t="s">
        <v>20</v>
      </c>
      <c r="D192" s="104" t="s">
        <v>1570</v>
      </c>
      <c r="E192" s="88" t="s">
        <v>20</v>
      </c>
      <c r="F192" s="104" t="s">
        <v>1571</v>
      </c>
      <c r="G192" s="88" t="s">
        <v>20</v>
      </c>
      <c r="H192" s="104" t="s">
        <v>1572</v>
      </c>
      <c r="I192" s="88" t="s">
        <v>20</v>
      </c>
      <c r="J192" s="104" t="s">
        <v>1573</v>
      </c>
      <c r="K192" s="88" t="s">
        <v>20</v>
      </c>
      <c r="L192" s="88" t="s">
        <v>20</v>
      </c>
      <c r="M192" s="88" t="s">
        <v>20</v>
      </c>
      <c r="N192" s="88" t="s">
        <v>20</v>
      </c>
      <c r="O192" s="88" t="s">
        <v>20</v>
      </c>
      <c r="P192" s="88" t="s">
        <v>20</v>
      </c>
      <c r="Q192" s="88" t="s">
        <v>20</v>
      </c>
      <c r="R192" s="88" t="s">
        <v>20</v>
      </c>
      <c r="S192" s="88" t="s">
        <v>20</v>
      </c>
      <c r="T192" s="88" t="s">
        <v>20</v>
      </c>
      <c r="U192" s="88" t="s">
        <v>20</v>
      </c>
      <c r="V192" s="88" t="s">
        <v>20</v>
      </c>
      <c r="W192" s="88" t="s">
        <v>20</v>
      </c>
      <c r="X192" s="88" t="s">
        <v>20</v>
      </c>
      <c r="Y192" s="88" t="s">
        <v>20</v>
      </c>
    </row>
    <row r="193" ht="22.5" spans="1:25">
      <c r="A193" s="87"/>
      <c r="B193" s="90"/>
      <c r="C193" s="90"/>
      <c r="D193" s="105" t="s">
        <v>1574</v>
      </c>
      <c r="E193" s="90"/>
      <c r="F193" s="105" t="s">
        <v>1575</v>
      </c>
      <c r="G193" s="90"/>
      <c r="H193" s="105" t="s">
        <v>1576</v>
      </c>
      <c r="I193" s="90"/>
      <c r="J193" s="105" t="s">
        <v>1577</v>
      </c>
      <c r="K193" s="90"/>
      <c r="L193" s="90"/>
      <c r="M193" s="90"/>
      <c r="N193" s="90"/>
      <c r="O193" s="90"/>
      <c r="P193" s="90"/>
      <c r="Q193" s="90"/>
      <c r="R193" s="90"/>
      <c r="S193" s="90"/>
      <c r="T193" s="90"/>
      <c r="U193" s="90"/>
      <c r="V193" s="90"/>
      <c r="W193" s="90"/>
      <c r="X193" s="90"/>
      <c r="Y193" s="90"/>
    </row>
    <row r="194" ht="14.25" spans="1:25">
      <c r="A194" s="87" t="s">
        <v>635</v>
      </c>
      <c r="B194" s="88" t="s">
        <v>20</v>
      </c>
      <c r="C194" s="88" t="s">
        <v>20</v>
      </c>
      <c r="D194" s="88" t="s">
        <v>20</v>
      </c>
      <c r="E194" s="88" t="s">
        <v>20</v>
      </c>
      <c r="F194" s="88" t="s">
        <v>20</v>
      </c>
      <c r="G194" s="88" t="s">
        <v>20</v>
      </c>
      <c r="H194" s="88" t="s">
        <v>20</v>
      </c>
      <c r="I194" s="88" t="s">
        <v>20</v>
      </c>
      <c r="J194" s="88" t="s">
        <v>20</v>
      </c>
      <c r="K194" s="88" t="s">
        <v>20</v>
      </c>
      <c r="L194" s="88" t="s">
        <v>20</v>
      </c>
      <c r="M194" s="88" t="s">
        <v>20</v>
      </c>
      <c r="N194" s="88" t="s">
        <v>20</v>
      </c>
      <c r="O194" s="88" t="s">
        <v>20</v>
      </c>
      <c r="P194" s="88" t="s">
        <v>20</v>
      </c>
      <c r="Q194" s="88" t="s">
        <v>20</v>
      </c>
      <c r="R194" s="88" t="s">
        <v>20</v>
      </c>
      <c r="S194" s="88" t="s">
        <v>20</v>
      </c>
      <c r="T194" s="88" t="s">
        <v>20</v>
      </c>
      <c r="U194" s="88" t="s">
        <v>20</v>
      </c>
      <c r="V194" s="88" t="s">
        <v>20</v>
      </c>
      <c r="W194" s="88" t="s">
        <v>20</v>
      </c>
      <c r="X194" s="88" t="s">
        <v>20</v>
      </c>
      <c r="Y194" s="88" t="s">
        <v>20</v>
      </c>
    </row>
    <row r="195" ht="14.25" spans="1:25">
      <c r="A195" s="93"/>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row>
  </sheetData>
  <mergeCells count="125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94:F95"/>
    <mergeCell ref="F98:F99"/>
    <mergeCell ref="F102:F103"/>
    <mergeCell ref="F106:F107"/>
    <mergeCell ref="F110:F111"/>
    <mergeCell ref="F114:F115"/>
    <mergeCell ref="F118:F119"/>
    <mergeCell ref="F122:F123"/>
    <mergeCell ref="F130:F131"/>
    <mergeCell ref="F134:F135"/>
    <mergeCell ref="F138:F139"/>
    <mergeCell ref="F140:F141"/>
    <mergeCell ref="F142:F143"/>
    <mergeCell ref="F144:F145"/>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94:H95"/>
    <mergeCell ref="H98:H99"/>
    <mergeCell ref="H102:H103"/>
    <mergeCell ref="H106:H107"/>
    <mergeCell ref="H110:H111"/>
    <mergeCell ref="H114:H115"/>
    <mergeCell ref="H118:H119"/>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94:J95"/>
    <mergeCell ref="J98:J99"/>
    <mergeCell ref="J102:J103"/>
    <mergeCell ref="J106:J107"/>
    <mergeCell ref="J110:J111"/>
    <mergeCell ref="J114:J115"/>
    <mergeCell ref="J118:J119"/>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94:L95"/>
    <mergeCell ref="L98:L99"/>
    <mergeCell ref="L102:L103"/>
    <mergeCell ref="L106:L107"/>
    <mergeCell ref="L110:L111"/>
    <mergeCell ref="L114:L115"/>
    <mergeCell ref="L118:L119"/>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4:L185"/>
    <mergeCell ref="L186:L187"/>
    <mergeCell ref="L188:L189"/>
    <mergeCell ref="L190:L191"/>
    <mergeCell ref="L192:L193"/>
    <mergeCell ref="L194:L195"/>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94:N95"/>
    <mergeCell ref="N98:N99"/>
    <mergeCell ref="N102:N103"/>
    <mergeCell ref="N106:N107"/>
    <mergeCell ref="N110:N111"/>
    <mergeCell ref="N114:N115"/>
    <mergeCell ref="N118:N119"/>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94:P95"/>
    <mergeCell ref="P98:P99"/>
    <mergeCell ref="P102:P103"/>
    <mergeCell ref="P106:P107"/>
    <mergeCell ref="P110:P111"/>
    <mergeCell ref="P114:P115"/>
    <mergeCell ref="P118:P119"/>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94:R95"/>
    <mergeCell ref="R98:R99"/>
    <mergeCell ref="R102:R103"/>
    <mergeCell ref="R106:R107"/>
    <mergeCell ref="R110:R111"/>
    <mergeCell ref="R114:R115"/>
    <mergeCell ref="R118:R119"/>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94:T95"/>
    <mergeCell ref="T98:T99"/>
    <mergeCell ref="T102:T103"/>
    <mergeCell ref="T106:T107"/>
    <mergeCell ref="T110:T111"/>
    <mergeCell ref="T114:T115"/>
    <mergeCell ref="T118:T119"/>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94:V95"/>
    <mergeCell ref="V98:V99"/>
    <mergeCell ref="V102:V103"/>
    <mergeCell ref="V106:V107"/>
    <mergeCell ref="V110:V111"/>
    <mergeCell ref="V114:V115"/>
    <mergeCell ref="V118:V119"/>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13:C14"/>
    <mergeCell ref="B8:C10"/>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70"/>
  <sheetViews>
    <sheetView workbookViewId="0">
      <pane ySplit="1" topLeftCell="A746" activePane="bottomLeft" state="frozen"/>
      <selection/>
      <selection pane="bottomLeft" activeCell="C670" sqref="C670"/>
    </sheetView>
  </sheetViews>
  <sheetFormatPr defaultColWidth="9" defaultRowHeight="15.75"/>
  <cols>
    <col min="1" max="2" width="9" style="8"/>
    <col min="3" max="3" width="14.25" style="9" customWidth="1"/>
    <col min="4" max="4" width="15.125" style="9" customWidth="1"/>
    <col min="5" max="16384" width="9" style="8"/>
  </cols>
  <sheetData>
    <row r="1" s="1" customFormat="1" ht="15.95" customHeight="1" spans="1:22">
      <c r="A1" s="10" t="s">
        <v>1578</v>
      </c>
      <c r="B1" s="11" t="s">
        <v>1579</v>
      </c>
      <c r="C1" s="12" t="s">
        <v>1580</v>
      </c>
      <c r="D1" s="12" t="s">
        <v>1581</v>
      </c>
      <c r="E1" s="11" t="s">
        <v>1582</v>
      </c>
      <c r="F1" s="10" t="s">
        <v>1583</v>
      </c>
      <c r="G1" s="13" t="s">
        <v>1584</v>
      </c>
      <c r="H1" s="10" t="s">
        <v>1585</v>
      </c>
      <c r="I1" s="10" t="s">
        <v>1586</v>
      </c>
      <c r="J1" s="18" t="s">
        <v>1587</v>
      </c>
      <c r="K1" s="18" t="s">
        <v>1588</v>
      </c>
      <c r="L1" s="19" t="s">
        <v>1589</v>
      </c>
      <c r="M1" s="18" t="s">
        <v>1590</v>
      </c>
      <c r="N1" s="10" t="s">
        <v>1591</v>
      </c>
      <c r="O1" s="11" t="s">
        <v>1592</v>
      </c>
      <c r="P1" s="11" t="s">
        <v>1593</v>
      </c>
      <c r="Q1" s="10" t="s">
        <v>1594</v>
      </c>
      <c r="R1" s="10" t="s">
        <v>1595</v>
      </c>
      <c r="S1" s="10" t="s">
        <v>1596</v>
      </c>
      <c r="T1" s="10" t="s">
        <v>1597</v>
      </c>
      <c r="U1" s="10" t="s">
        <v>1598</v>
      </c>
      <c r="V1" s="10" t="s">
        <v>1599</v>
      </c>
    </row>
    <row r="2" s="2" customFormat="1" ht="15.95" customHeight="1" spans="1:22">
      <c r="A2" s="2" t="s">
        <v>21</v>
      </c>
      <c r="B2" s="2" t="s">
        <v>41</v>
      </c>
      <c r="C2" s="14" t="s">
        <v>1600</v>
      </c>
      <c r="D2" s="14" t="s">
        <v>1601</v>
      </c>
      <c r="E2" s="15">
        <v>375.41</v>
      </c>
      <c r="F2" s="16" t="s">
        <v>1602</v>
      </c>
      <c r="G2" s="16" t="s">
        <v>1603</v>
      </c>
      <c r="H2" s="17">
        <v>75</v>
      </c>
      <c r="I2" s="17">
        <v>199.7815721</v>
      </c>
      <c r="J2" s="15" t="s">
        <v>1604</v>
      </c>
      <c r="K2" s="15"/>
      <c r="L2" s="16" t="s">
        <v>1605</v>
      </c>
      <c r="M2" s="16" t="s">
        <v>1606</v>
      </c>
      <c r="N2" s="16" t="s">
        <v>1607</v>
      </c>
      <c r="O2" s="16" t="s">
        <v>1608</v>
      </c>
      <c r="P2" s="16" t="s">
        <v>1609</v>
      </c>
      <c r="Q2" s="16" t="s">
        <v>1610</v>
      </c>
      <c r="R2" s="20" t="s">
        <v>1611</v>
      </c>
      <c r="S2" s="14">
        <v>4.169</v>
      </c>
      <c r="T2" s="14">
        <v>2</v>
      </c>
      <c r="U2" s="14">
        <v>4</v>
      </c>
      <c r="V2" s="14">
        <v>3</v>
      </c>
    </row>
    <row r="3" s="2" customFormat="1" ht="15.95" customHeight="1" spans="1:22">
      <c r="A3" s="2" t="s">
        <v>103</v>
      </c>
      <c r="B3" s="2" t="s">
        <v>123</v>
      </c>
      <c r="C3" s="14" t="s">
        <v>1612</v>
      </c>
      <c r="D3" s="14" t="s">
        <v>1601</v>
      </c>
      <c r="E3" s="15">
        <v>386.47</v>
      </c>
      <c r="F3" s="16" t="s">
        <v>1613</v>
      </c>
      <c r="G3" s="16" t="s">
        <v>1614</v>
      </c>
      <c r="H3" s="17">
        <v>35</v>
      </c>
      <c r="I3" s="17">
        <v>90.56330375</v>
      </c>
      <c r="J3" s="15" t="s">
        <v>1604</v>
      </c>
      <c r="K3" s="15"/>
      <c r="L3" s="16" t="s">
        <v>1615</v>
      </c>
      <c r="M3" s="16" t="s">
        <v>1616</v>
      </c>
      <c r="N3" s="16" t="s">
        <v>1607</v>
      </c>
      <c r="O3" s="16" t="s">
        <v>1617</v>
      </c>
      <c r="P3" s="16" t="s">
        <v>1609</v>
      </c>
      <c r="Q3" s="16" t="s">
        <v>1618</v>
      </c>
      <c r="R3" s="20" t="s">
        <v>1619</v>
      </c>
      <c r="S3" s="14">
        <v>4.492</v>
      </c>
      <c r="T3" s="14">
        <v>3</v>
      </c>
      <c r="U3" s="14">
        <v>2</v>
      </c>
      <c r="V3" s="14">
        <v>5</v>
      </c>
    </row>
    <row r="4" s="2" customFormat="1" ht="15.95" customHeight="1" spans="1:22">
      <c r="A4" s="2" t="s">
        <v>185</v>
      </c>
      <c r="B4" s="2" t="s">
        <v>205</v>
      </c>
      <c r="C4" s="14" t="s">
        <v>1620</v>
      </c>
      <c r="D4" s="14" t="s">
        <v>1601</v>
      </c>
      <c r="E4" s="15">
        <v>542.03</v>
      </c>
      <c r="F4" s="16" t="s">
        <v>1621</v>
      </c>
      <c r="G4" s="16" t="s">
        <v>1622</v>
      </c>
      <c r="H4" s="17">
        <v>35</v>
      </c>
      <c r="I4" s="17">
        <v>64.57207166</v>
      </c>
      <c r="J4" s="15" t="s">
        <v>1604</v>
      </c>
      <c r="K4" s="15"/>
      <c r="L4" s="16" t="s">
        <v>1623</v>
      </c>
      <c r="M4" s="16" t="s">
        <v>1624</v>
      </c>
      <c r="N4" s="16" t="s">
        <v>1625</v>
      </c>
      <c r="O4" s="16" t="s">
        <v>1626</v>
      </c>
      <c r="P4" s="16" t="s">
        <v>1609</v>
      </c>
      <c r="Q4" s="16" t="s">
        <v>1627</v>
      </c>
      <c r="R4" s="20" t="s">
        <v>1628</v>
      </c>
      <c r="S4" s="14">
        <v>3.814</v>
      </c>
      <c r="T4" s="14">
        <v>7</v>
      </c>
      <c r="U4" s="14">
        <v>1</v>
      </c>
      <c r="V4" s="14">
        <v>8</v>
      </c>
    </row>
    <row r="5" s="2" customFormat="1" ht="15.95" customHeight="1" spans="1:22">
      <c r="A5" s="2" t="s">
        <v>267</v>
      </c>
      <c r="B5" s="2" t="s">
        <v>287</v>
      </c>
      <c r="C5" s="14" t="s">
        <v>1629</v>
      </c>
      <c r="D5" s="14" t="s">
        <v>1601</v>
      </c>
      <c r="E5" s="15">
        <v>457.68</v>
      </c>
      <c r="F5" s="16" t="s">
        <v>1630</v>
      </c>
      <c r="G5" s="16" t="s">
        <v>1631</v>
      </c>
      <c r="H5" s="17">
        <v>91</v>
      </c>
      <c r="I5" s="17">
        <v>198.8288761</v>
      </c>
      <c r="J5" s="15" t="s">
        <v>1604</v>
      </c>
      <c r="K5" s="15"/>
      <c r="L5" s="16" t="s">
        <v>1632</v>
      </c>
      <c r="M5" s="16" t="s">
        <v>1633</v>
      </c>
      <c r="N5" s="16" t="s">
        <v>1634</v>
      </c>
      <c r="O5" s="16" t="s">
        <v>1635</v>
      </c>
      <c r="P5" s="16" t="s">
        <v>1609</v>
      </c>
      <c r="Q5" s="16" t="s">
        <v>1636</v>
      </c>
      <c r="R5" s="20" t="s">
        <v>1637</v>
      </c>
      <c r="S5" s="14">
        <v>3.234</v>
      </c>
      <c r="T5" s="14">
        <v>3</v>
      </c>
      <c r="U5" s="14">
        <v>3</v>
      </c>
      <c r="V5" s="14">
        <v>6</v>
      </c>
    </row>
    <row r="6" s="2" customFormat="1" ht="15.95" customHeight="1" spans="1:22">
      <c r="A6" s="2" t="s">
        <v>349</v>
      </c>
      <c r="B6" s="2" t="s">
        <v>369</v>
      </c>
      <c r="C6" s="14" t="s">
        <v>1638</v>
      </c>
      <c r="D6" s="14" t="s">
        <v>1601</v>
      </c>
      <c r="E6" s="15">
        <v>539.62</v>
      </c>
      <c r="F6" s="16" t="s">
        <v>1639</v>
      </c>
      <c r="G6" s="16" t="s">
        <v>1640</v>
      </c>
      <c r="H6" s="17">
        <v>6</v>
      </c>
      <c r="I6" s="17">
        <v>11.11893555</v>
      </c>
      <c r="J6" s="15" t="s">
        <v>1604</v>
      </c>
      <c r="K6" s="15"/>
      <c r="L6" s="16" t="s">
        <v>1641</v>
      </c>
      <c r="M6" s="16" t="s">
        <v>1642</v>
      </c>
      <c r="N6" s="16" t="s">
        <v>1607</v>
      </c>
      <c r="O6" s="16" t="s">
        <v>1643</v>
      </c>
      <c r="P6" s="16" t="s">
        <v>1609</v>
      </c>
      <c r="Q6" s="16" t="s">
        <v>1644</v>
      </c>
      <c r="R6" s="20" t="s">
        <v>1645</v>
      </c>
      <c r="S6" s="14">
        <v>2.965</v>
      </c>
      <c r="T6" s="14">
        <v>4</v>
      </c>
      <c r="U6" s="14">
        <v>2</v>
      </c>
      <c r="V6" s="14">
        <v>8</v>
      </c>
    </row>
    <row r="7" s="2" customFormat="1" ht="15.95" customHeight="1" spans="1:22">
      <c r="A7" s="2" t="s">
        <v>431</v>
      </c>
      <c r="B7" s="2" t="s">
        <v>451</v>
      </c>
      <c r="C7" s="14" t="s">
        <v>1646</v>
      </c>
      <c r="D7" s="14" t="s">
        <v>1601</v>
      </c>
      <c r="E7" s="15">
        <v>485.94</v>
      </c>
      <c r="F7" s="16" t="s">
        <v>1647</v>
      </c>
      <c r="G7" s="16" t="s">
        <v>1648</v>
      </c>
      <c r="H7" s="17">
        <v>97</v>
      </c>
      <c r="I7" s="17">
        <v>199.613121</v>
      </c>
      <c r="J7" s="15" t="s">
        <v>1604</v>
      </c>
      <c r="K7" s="15"/>
      <c r="L7" s="16" t="s">
        <v>1649</v>
      </c>
      <c r="M7" s="16" t="s">
        <v>1650</v>
      </c>
      <c r="N7" s="16" t="s">
        <v>1607</v>
      </c>
      <c r="O7" s="16" t="s">
        <v>1651</v>
      </c>
      <c r="P7" s="16" t="s">
        <v>1652</v>
      </c>
      <c r="Q7" s="16" t="s">
        <v>1627</v>
      </c>
      <c r="R7" s="20" t="s">
        <v>1653</v>
      </c>
      <c r="S7" s="14">
        <v>3.917</v>
      </c>
      <c r="T7" s="14">
        <v>5</v>
      </c>
      <c r="U7" s="14">
        <v>2</v>
      </c>
      <c r="V7" s="14">
        <v>8</v>
      </c>
    </row>
    <row r="8" s="2" customFormat="1" ht="15.95" customHeight="1" spans="1:22">
      <c r="A8" s="2" t="s">
        <v>513</v>
      </c>
      <c r="B8" s="2" t="s">
        <v>533</v>
      </c>
      <c r="C8" s="14" t="s">
        <v>1654</v>
      </c>
      <c r="D8" s="14" t="s">
        <v>1601</v>
      </c>
      <c r="E8" s="15">
        <v>479.96</v>
      </c>
      <c r="F8" s="16" t="s">
        <v>1655</v>
      </c>
      <c r="G8" s="16" t="s">
        <v>1656</v>
      </c>
      <c r="H8" s="17">
        <v>96</v>
      </c>
      <c r="I8" s="17">
        <v>200.0166681</v>
      </c>
      <c r="J8" s="15" t="s">
        <v>1604</v>
      </c>
      <c r="K8" s="15"/>
      <c r="L8" s="16" t="s">
        <v>1657</v>
      </c>
      <c r="M8" s="16" t="s">
        <v>1658</v>
      </c>
      <c r="N8" s="16" t="s">
        <v>1607</v>
      </c>
      <c r="O8" s="16" t="s">
        <v>1659</v>
      </c>
      <c r="P8" s="16" t="s">
        <v>1609</v>
      </c>
      <c r="Q8" s="16" t="s">
        <v>1660</v>
      </c>
      <c r="R8" s="20" t="s">
        <v>1661</v>
      </c>
      <c r="S8" s="14">
        <v>2.385</v>
      </c>
      <c r="T8" s="14">
        <v>3</v>
      </c>
      <c r="U8" s="14">
        <v>4</v>
      </c>
      <c r="V8" s="14">
        <v>6</v>
      </c>
    </row>
    <row r="9" s="2" customFormat="1" ht="15.95" customHeight="1" spans="1:22">
      <c r="A9" s="2" t="s">
        <v>595</v>
      </c>
      <c r="B9" s="2" t="s">
        <v>615</v>
      </c>
      <c r="C9" s="14" t="s">
        <v>1662</v>
      </c>
      <c r="D9" s="14" t="s">
        <v>1601</v>
      </c>
      <c r="E9" s="15">
        <v>530.45</v>
      </c>
      <c r="F9" s="16" t="s">
        <v>1663</v>
      </c>
      <c r="G9" s="16" t="s">
        <v>1622</v>
      </c>
      <c r="H9" s="17">
        <v>100</v>
      </c>
      <c r="I9" s="17">
        <v>188.5191818</v>
      </c>
      <c r="J9" s="15" t="s">
        <v>1604</v>
      </c>
      <c r="K9" s="15"/>
      <c r="L9" s="16" t="s">
        <v>1664</v>
      </c>
      <c r="M9" s="16" t="s">
        <v>1665</v>
      </c>
      <c r="N9" s="16" t="s">
        <v>1625</v>
      </c>
      <c r="O9" s="16" t="s">
        <v>1666</v>
      </c>
      <c r="P9" s="16" t="s">
        <v>1609</v>
      </c>
      <c r="Q9" s="16" t="s">
        <v>1627</v>
      </c>
      <c r="R9" s="20" t="s">
        <v>1667</v>
      </c>
      <c r="S9" s="14">
        <v>4.883</v>
      </c>
      <c r="T9" s="14">
        <v>4</v>
      </c>
      <c r="U9" s="14">
        <v>1</v>
      </c>
      <c r="V9" s="14">
        <v>9</v>
      </c>
    </row>
    <row r="10" s="2" customFormat="1" ht="15.95" customHeight="1" spans="1:22">
      <c r="A10" s="2" t="s">
        <v>23</v>
      </c>
      <c r="B10" s="2" t="s">
        <v>43</v>
      </c>
      <c r="C10" s="14" t="s">
        <v>1668</v>
      </c>
      <c r="D10" s="14" t="s">
        <v>1601</v>
      </c>
      <c r="E10" s="15">
        <v>450.51</v>
      </c>
      <c r="F10" s="16" t="s">
        <v>1669</v>
      </c>
      <c r="G10" s="16" t="s">
        <v>1670</v>
      </c>
      <c r="H10" s="17">
        <v>90</v>
      </c>
      <c r="I10" s="17">
        <v>199.7735899</v>
      </c>
      <c r="J10" s="15" t="s">
        <v>1604</v>
      </c>
      <c r="K10" s="15"/>
      <c r="L10" s="16" t="s">
        <v>1671</v>
      </c>
      <c r="M10" s="16" t="s">
        <v>1672</v>
      </c>
      <c r="N10" s="16" t="s">
        <v>1607</v>
      </c>
      <c r="O10" s="16" t="s">
        <v>1673</v>
      </c>
      <c r="P10" s="16" t="s">
        <v>1609</v>
      </c>
      <c r="Q10" s="16" t="s">
        <v>1674</v>
      </c>
      <c r="R10" s="20" t="s">
        <v>1675</v>
      </c>
      <c r="S10" s="14">
        <v>4.761</v>
      </c>
      <c r="T10" s="14">
        <v>5</v>
      </c>
      <c r="U10" s="14">
        <v>1</v>
      </c>
      <c r="V10" s="14">
        <v>8</v>
      </c>
    </row>
    <row r="11" s="2" customFormat="1" ht="15.95" customHeight="1" spans="1:22">
      <c r="A11" s="2" t="s">
        <v>105</v>
      </c>
      <c r="B11" s="2" t="s">
        <v>125</v>
      </c>
      <c r="C11" s="14" t="s">
        <v>1676</v>
      </c>
      <c r="D11" s="14" t="s">
        <v>1601</v>
      </c>
      <c r="E11" s="15">
        <v>392.43</v>
      </c>
      <c r="F11" s="16" t="s">
        <v>1677</v>
      </c>
      <c r="G11" s="16" t="s">
        <v>1678</v>
      </c>
      <c r="H11" s="17">
        <v>30</v>
      </c>
      <c r="I11" s="17">
        <v>76.44675484</v>
      </c>
      <c r="J11" s="15" t="s">
        <v>1604</v>
      </c>
      <c r="K11" s="15"/>
      <c r="L11" s="16" t="s">
        <v>1679</v>
      </c>
      <c r="M11" s="16" t="s">
        <v>1680</v>
      </c>
      <c r="N11" s="16" t="s">
        <v>1625</v>
      </c>
      <c r="O11" s="16" t="s">
        <v>1681</v>
      </c>
      <c r="P11" s="16" t="s">
        <v>1682</v>
      </c>
      <c r="Q11" s="16" t="s">
        <v>1627</v>
      </c>
      <c r="R11" s="20" t="s">
        <v>1683</v>
      </c>
      <c r="S11" s="14">
        <v>1.781</v>
      </c>
      <c r="T11" s="14">
        <v>2</v>
      </c>
      <c r="U11" s="14">
        <v>3</v>
      </c>
      <c r="V11" s="14">
        <v>2</v>
      </c>
    </row>
    <row r="12" s="2" customFormat="1" ht="15.95" customHeight="1" spans="1:22">
      <c r="A12" s="2" t="s">
        <v>187</v>
      </c>
      <c r="B12" s="2" t="s">
        <v>207</v>
      </c>
      <c r="C12" s="14" t="s">
        <v>1684</v>
      </c>
      <c r="D12" s="14" t="s">
        <v>1601</v>
      </c>
      <c r="E12" s="15">
        <v>478.67</v>
      </c>
      <c r="F12" s="16" t="s">
        <v>1685</v>
      </c>
      <c r="G12" s="16" t="s">
        <v>1631</v>
      </c>
      <c r="H12" s="17">
        <v>96</v>
      </c>
      <c r="I12" s="17">
        <v>200.5557064</v>
      </c>
      <c r="J12" s="15" t="s">
        <v>1604</v>
      </c>
      <c r="K12" s="15"/>
      <c r="L12" s="16" t="s">
        <v>1686</v>
      </c>
      <c r="M12" s="16" t="s">
        <v>1687</v>
      </c>
      <c r="N12" s="16" t="s">
        <v>1634</v>
      </c>
      <c r="O12" s="16" t="s">
        <v>1688</v>
      </c>
      <c r="P12" s="16" t="s">
        <v>1609</v>
      </c>
      <c r="Q12" s="16" t="s">
        <v>1627</v>
      </c>
      <c r="R12" s="20" t="s">
        <v>1689</v>
      </c>
      <c r="S12" s="14">
        <v>4.907</v>
      </c>
      <c r="T12" s="14">
        <v>2</v>
      </c>
      <c r="U12" s="14">
        <v>2</v>
      </c>
      <c r="V12" s="14">
        <v>6</v>
      </c>
    </row>
    <row r="13" s="2" customFormat="1" ht="15.95" customHeight="1" spans="1:22">
      <c r="A13" s="2" t="s">
        <v>269</v>
      </c>
      <c r="B13" s="2" t="s">
        <v>289</v>
      </c>
      <c r="C13" s="14" t="s">
        <v>1690</v>
      </c>
      <c r="D13" s="14" t="s">
        <v>1601</v>
      </c>
      <c r="E13" s="15">
        <v>488.01</v>
      </c>
      <c r="F13" s="16" t="s">
        <v>1691</v>
      </c>
      <c r="G13" s="16" t="s">
        <v>1692</v>
      </c>
      <c r="H13" s="17">
        <v>98</v>
      </c>
      <c r="I13" s="17">
        <v>200.8155571</v>
      </c>
      <c r="J13" s="15" t="s">
        <v>1604</v>
      </c>
      <c r="K13" s="15"/>
      <c r="L13" s="16" t="s">
        <v>1693</v>
      </c>
      <c r="M13" s="16" t="s">
        <v>1694</v>
      </c>
      <c r="N13" s="16" t="s">
        <v>1625</v>
      </c>
      <c r="O13" s="16" t="s">
        <v>1695</v>
      </c>
      <c r="P13" s="16" t="s">
        <v>1609</v>
      </c>
      <c r="Q13" s="16" t="s">
        <v>1696</v>
      </c>
      <c r="R13" s="20" t="s">
        <v>1697</v>
      </c>
      <c r="S13" s="14">
        <v>3.439</v>
      </c>
      <c r="T13" s="14">
        <v>4</v>
      </c>
      <c r="U13" s="14">
        <v>3</v>
      </c>
      <c r="V13" s="14">
        <v>7</v>
      </c>
    </row>
    <row r="14" s="2" customFormat="1" ht="15.95" customHeight="1" spans="1:22">
      <c r="A14" s="2" t="s">
        <v>351</v>
      </c>
      <c r="B14" s="2" t="s">
        <v>371</v>
      </c>
      <c r="C14" s="14" t="s">
        <v>1698</v>
      </c>
      <c r="D14" s="14" t="s">
        <v>1601</v>
      </c>
      <c r="E14" s="15">
        <v>990.21</v>
      </c>
      <c r="F14" s="16" t="s">
        <v>1699</v>
      </c>
      <c r="G14" s="16" t="s">
        <v>1700</v>
      </c>
      <c r="H14" s="17">
        <v>198</v>
      </c>
      <c r="I14" s="17">
        <v>199.9575848</v>
      </c>
      <c r="J14" s="15" t="s">
        <v>1604</v>
      </c>
      <c r="K14" s="15"/>
      <c r="L14" s="16" t="s">
        <v>1701</v>
      </c>
      <c r="M14" s="16" t="s">
        <v>1702</v>
      </c>
      <c r="N14" s="16" t="s">
        <v>1703</v>
      </c>
      <c r="O14" s="16" t="s">
        <v>1704</v>
      </c>
      <c r="P14" s="16" t="s">
        <v>1609</v>
      </c>
      <c r="Q14" s="16" t="s">
        <v>1705</v>
      </c>
      <c r="R14" s="20" t="s">
        <v>1706</v>
      </c>
      <c r="S14" s="14">
        <v>6.303</v>
      </c>
      <c r="T14" s="14">
        <v>12</v>
      </c>
      <c r="U14" s="14">
        <v>1</v>
      </c>
      <c r="V14" s="14">
        <v>8</v>
      </c>
    </row>
    <row r="15" s="2" customFormat="1" ht="15.95" customHeight="1" spans="1:22">
      <c r="A15" s="2" t="s">
        <v>433</v>
      </c>
      <c r="B15" s="2" t="s">
        <v>453</v>
      </c>
      <c r="C15" s="14" t="s">
        <v>1707</v>
      </c>
      <c r="D15" s="14" t="s">
        <v>1601</v>
      </c>
      <c r="E15" s="15">
        <v>446.9</v>
      </c>
      <c r="F15" s="16" t="s">
        <v>1708</v>
      </c>
      <c r="G15" s="16" t="s">
        <v>1709</v>
      </c>
      <c r="H15" s="17">
        <v>89</v>
      </c>
      <c r="I15" s="17">
        <v>199.1496979</v>
      </c>
      <c r="J15" s="15" t="s">
        <v>1604</v>
      </c>
      <c r="K15" s="15"/>
      <c r="L15" s="16" t="s">
        <v>1710</v>
      </c>
      <c r="M15" s="16" t="s">
        <v>1711</v>
      </c>
      <c r="N15" s="16" t="s">
        <v>1607</v>
      </c>
      <c r="O15" s="16" t="s">
        <v>1712</v>
      </c>
      <c r="P15" s="16" t="s">
        <v>1609</v>
      </c>
      <c r="Q15" s="16" t="s">
        <v>1627</v>
      </c>
      <c r="R15" s="20" t="s">
        <v>1713</v>
      </c>
      <c r="S15" s="14">
        <v>4.203</v>
      </c>
      <c r="T15" s="14">
        <v>5</v>
      </c>
      <c r="U15" s="14">
        <v>1</v>
      </c>
      <c r="V15" s="14">
        <v>8</v>
      </c>
    </row>
    <row r="16" s="2" customFormat="1" ht="15.95" customHeight="1" spans="1:22">
      <c r="A16" s="2" t="s">
        <v>515</v>
      </c>
      <c r="B16" s="2" t="s">
        <v>535</v>
      </c>
      <c r="C16" s="14" t="s">
        <v>1714</v>
      </c>
      <c r="D16" s="14" t="s">
        <v>1601</v>
      </c>
      <c r="E16" s="15">
        <v>589.71</v>
      </c>
      <c r="F16" s="16" t="s">
        <v>1715</v>
      </c>
      <c r="G16" s="16" t="s">
        <v>1716</v>
      </c>
      <c r="H16" s="17">
        <v>118</v>
      </c>
      <c r="I16" s="17">
        <v>200.0983534</v>
      </c>
      <c r="J16" s="15">
        <v>118</v>
      </c>
      <c r="K16" s="15">
        <v>200.0983534</v>
      </c>
      <c r="L16" s="16" t="s">
        <v>1717</v>
      </c>
      <c r="M16" s="16" t="s">
        <v>1718</v>
      </c>
      <c r="N16" s="16" t="s">
        <v>1607</v>
      </c>
      <c r="O16" s="16" t="s">
        <v>1719</v>
      </c>
      <c r="P16" s="16" t="s">
        <v>1720</v>
      </c>
      <c r="Q16" s="16" t="s">
        <v>1721</v>
      </c>
      <c r="R16" s="20" t="s">
        <v>1722</v>
      </c>
      <c r="S16" s="14">
        <v>3.806</v>
      </c>
      <c r="T16" s="14">
        <v>4</v>
      </c>
      <c r="U16" s="14">
        <v>2</v>
      </c>
      <c r="V16" s="14">
        <v>7</v>
      </c>
    </row>
    <row r="17" s="2" customFormat="1" ht="15.95" customHeight="1" spans="1:22">
      <c r="A17" s="2" t="s">
        <v>597</v>
      </c>
      <c r="B17" s="2" t="s">
        <v>617</v>
      </c>
      <c r="C17" s="14" t="s">
        <v>1723</v>
      </c>
      <c r="D17" s="14" t="s">
        <v>1601</v>
      </c>
      <c r="E17" s="15">
        <v>925.46</v>
      </c>
      <c r="F17" s="16" t="s">
        <v>1724</v>
      </c>
      <c r="G17" s="16" t="s">
        <v>1648</v>
      </c>
      <c r="H17" s="17">
        <v>100</v>
      </c>
      <c r="I17" s="17">
        <v>108.054373</v>
      </c>
      <c r="J17" s="15" t="s">
        <v>1604</v>
      </c>
      <c r="K17" s="15"/>
      <c r="L17" s="16" t="s">
        <v>1725</v>
      </c>
      <c r="M17" s="16" t="s">
        <v>1726</v>
      </c>
      <c r="N17" s="16" t="s">
        <v>1607</v>
      </c>
      <c r="O17" s="16" t="s">
        <v>1727</v>
      </c>
      <c r="P17" s="16" t="s">
        <v>1728</v>
      </c>
      <c r="Q17" s="16" t="s">
        <v>1627</v>
      </c>
      <c r="R17" s="20" t="s">
        <v>1729</v>
      </c>
      <c r="S17" s="14">
        <v>9.339</v>
      </c>
      <c r="T17" s="14">
        <v>6</v>
      </c>
      <c r="U17" s="14">
        <v>2</v>
      </c>
      <c r="V17" s="14">
        <v>13</v>
      </c>
    </row>
    <row r="18" s="2" customFormat="1" ht="15.95" customHeight="1" spans="1:22">
      <c r="A18" s="2" t="s">
        <v>25</v>
      </c>
      <c r="B18" s="2" t="s">
        <v>45</v>
      </c>
      <c r="C18" s="14" t="s">
        <v>1730</v>
      </c>
      <c r="D18" s="14" t="s">
        <v>1601</v>
      </c>
      <c r="E18" s="15">
        <v>569.44</v>
      </c>
      <c r="F18" s="16" t="s">
        <v>1731</v>
      </c>
      <c r="G18" s="16" t="s">
        <v>1732</v>
      </c>
      <c r="H18" s="17">
        <v>100</v>
      </c>
      <c r="I18" s="17">
        <v>175.6111267</v>
      </c>
      <c r="J18" s="15">
        <v>19</v>
      </c>
      <c r="K18" s="15">
        <v>33.36611408</v>
      </c>
      <c r="L18" s="16" t="s">
        <v>1733</v>
      </c>
      <c r="M18" s="16" t="s">
        <v>1734</v>
      </c>
      <c r="N18" s="16" t="s">
        <v>1607</v>
      </c>
      <c r="O18" s="16" t="s">
        <v>1735</v>
      </c>
      <c r="P18" s="16" t="s">
        <v>1736</v>
      </c>
      <c r="Q18" s="16" t="s">
        <v>1627</v>
      </c>
      <c r="R18" s="20" t="s">
        <v>1737</v>
      </c>
      <c r="S18" s="14">
        <v>1.783</v>
      </c>
      <c r="T18" s="14">
        <v>3</v>
      </c>
      <c r="U18" s="14">
        <v>3</v>
      </c>
      <c r="V18" s="14">
        <v>5</v>
      </c>
    </row>
    <row r="19" s="2" customFormat="1" ht="15.95" customHeight="1" spans="1:22">
      <c r="A19" s="2" t="s">
        <v>107</v>
      </c>
      <c r="B19" s="2" t="s">
        <v>127</v>
      </c>
      <c r="C19" s="14" t="s">
        <v>1738</v>
      </c>
      <c r="D19" s="14" t="s">
        <v>1601</v>
      </c>
      <c r="E19" s="15">
        <v>529.52</v>
      </c>
      <c r="F19" s="16" t="s">
        <v>1739</v>
      </c>
      <c r="G19" s="16" t="s">
        <v>1740</v>
      </c>
      <c r="H19" s="17">
        <v>27</v>
      </c>
      <c r="I19" s="17">
        <v>50.98957546</v>
      </c>
      <c r="J19" s="15" t="s">
        <v>1604</v>
      </c>
      <c r="K19" s="15"/>
      <c r="L19" s="16" t="s">
        <v>1741</v>
      </c>
      <c r="M19" s="16" t="s">
        <v>1742</v>
      </c>
      <c r="N19" s="16" t="s">
        <v>1625</v>
      </c>
      <c r="O19" s="16" t="s">
        <v>1743</v>
      </c>
      <c r="P19" s="16" t="s">
        <v>1609</v>
      </c>
      <c r="Q19" s="16" t="s">
        <v>1627</v>
      </c>
      <c r="R19" s="20" t="s">
        <v>1744</v>
      </c>
      <c r="S19" s="14">
        <v>5.084</v>
      </c>
      <c r="T19" s="14">
        <v>5</v>
      </c>
      <c r="U19" s="14">
        <v>2</v>
      </c>
      <c r="V19" s="14">
        <v>7</v>
      </c>
    </row>
    <row r="20" s="2" customFormat="1" ht="15.95" customHeight="1" spans="1:22">
      <c r="A20" s="2" t="s">
        <v>189</v>
      </c>
      <c r="B20" s="2" t="s">
        <v>209</v>
      </c>
      <c r="C20" s="14" t="s">
        <v>1745</v>
      </c>
      <c r="D20" s="14" t="s">
        <v>1601</v>
      </c>
      <c r="E20" s="15">
        <v>473.98</v>
      </c>
      <c r="F20" s="16" t="s">
        <v>1746</v>
      </c>
      <c r="G20" s="16" t="s">
        <v>1614</v>
      </c>
      <c r="H20" s="17">
        <v>17</v>
      </c>
      <c r="I20" s="17">
        <v>35.86649226</v>
      </c>
      <c r="J20" s="15" t="s">
        <v>1604</v>
      </c>
      <c r="K20" s="15"/>
      <c r="L20" s="16" t="s">
        <v>1747</v>
      </c>
      <c r="M20" s="16" t="s">
        <v>1748</v>
      </c>
      <c r="N20" s="16" t="s">
        <v>1607</v>
      </c>
      <c r="O20" s="16" t="s">
        <v>1749</v>
      </c>
      <c r="P20" s="16" t="s">
        <v>1750</v>
      </c>
      <c r="Q20" s="16" t="s">
        <v>1627</v>
      </c>
      <c r="R20" s="20" t="s">
        <v>1751</v>
      </c>
      <c r="S20" s="14">
        <v>4.123</v>
      </c>
      <c r="T20" s="14">
        <v>5</v>
      </c>
      <c r="U20" s="14">
        <v>2</v>
      </c>
      <c r="V20" s="14">
        <v>5</v>
      </c>
    </row>
    <row r="21" s="2" customFormat="1" ht="15.95" customHeight="1" spans="1:22">
      <c r="A21" s="2" t="s">
        <v>271</v>
      </c>
      <c r="B21" s="2" t="s">
        <v>291</v>
      </c>
      <c r="C21" s="14" t="s">
        <v>1752</v>
      </c>
      <c r="D21" s="14" t="s">
        <v>1601</v>
      </c>
      <c r="E21" s="15">
        <v>482.19</v>
      </c>
      <c r="F21" s="16" t="s">
        <v>1753</v>
      </c>
      <c r="G21" s="16" t="s">
        <v>1631</v>
      </c>
      <c r="H21" s="17">
        <v>96</v>
      </c>
      <c r="I21" s="17">
        <v>199.0916444</v>
      </c>
      <c r="J21" s="15" t="s">
        <v>1604</v>
      </c>
      <c r="K21" s="15"/>
      <c r="L21" s="16" t="s">
        <v>1754</v>
      </c>
      <c r="M21" s="16" t="s">
        <v>1755</v>
      </c>
      <c r="N21" s="16" t="s">
        <v>1634</v>
      </c>
      <c r="O21" s="16" t="s">
        <v>1756</v>
      </c>
      <c r="P21" s="16" t="s">
        <v>1609</v>
      </c>
      <c r="Q21" s="16" t="s">
        <v>1627</v>
      </c>
      <c r="R21" s="20" t="s">
        <v>1757</v>
      </c>
      <c r="S21" s="14">
        <v>2.578</v>
      </c>
      <c r="T21" s="14">
        <v>2</v>
      </c>
      <c r="U21" s="14">
        <v>4</v>
      </c>
      <c r="V21" s="14">
        <v>7</v>
      </c>
    </row>
    <row r="22" s="2" customFormat="1" ht="15.95" customHeight="1" spans="1:22">
      <c r="A22" s="2" t="s">
        <v>353</v>
      </c>
      <c r="B22" s="2" t="s">
        <v>373</v>
      </c>
      <c r="C22" s="14" t="s">
        <v>1758</v>
      </c>
      <c r="D22" s="14" t="s">
        <v>1601</v>
      </c>
      <c r="E22" s="15">
        <v>348.36</v>
      </c>
      <c r="F22" s="16" t="s">
        <v>1759</v>
      </c>
      <c r="G22" s="16" t="s">
        <v>1760</v>
      </c>
      <c r="H22" s="17">
        <v>24</v>
      </c>
      <c r="I22" s="17">
        <v>68.89424733</v>
      </c>
      <c r="J22" s="15" t="s">
        <v>1604</v>
      </c>
      <c r="K22" s="15"/>
      <c r="L22" s="16" t="s">
        <v>1761</v>
      </c>
      <c r="M22" s="16" t="s">
        <v>1762</v>
      </c>
      <c r="N22" s="16" t="s">
        <v>1703</v>
      </c>
      <c r="O22" s="16" t="s">
        <v>1763</v>
      </c>
      <c r="P22" s="16" t="s">
        <v>1609</v>
      </c>
      <c r="Q22" s="16" t="s">
        <v>1627</v>
      </c>
      <c r="R22" s="20" t="s">
        <v>1764</v>
      </c>
      <c r="S22" s="14">
        <v>2.798</v>
      </c>
      <c r="T22" s="14">
        <v>5</v>
      </c>
      <c r="U22" s="14">
        <v>1</v>
      </c>
      <c r="V22" s="14">
        <v>2</v>
      </c>
    </row>
    <row r="23" s="2" customFormat="1" ht="15.95" customHeight="1" spans="1:22">
      <c r="A23" s="2" t="s">
        <v>435</v>
      </c>
      <c r="B23" s="2" t="s">
        <v>455</v>
      </c>
      <c r="C23" s="14" t="s">
        <v>1765</v>
      </c>
      <c r="D23" s="14" t="s">
        <v>1601</v>
      </c>
      <c r="E23" s="15">
        <v>914.18</v>
      </c>
      <c r="F23" s="16" t="s">
        <v>1766</v>
      </c>
      <c r="G23" s="16" t="s">
        <v>1767</v>
      </c>
      <c r="H23" s="17">
        <v>20</v>
      </c>
      <c r="I23" s="17">
        <v>21.87752959</v>
      </c>
      <c r="J23" s="15" t="s">
        <v>1604</v>
      </c>
      <c r="K23" s="15"/>
      <c r="L23" s="16" t="s">
        <v>1768</v>
      </c>
      <c r="M23" s="16" t="s">
        <v>1769</v>
      </c>
      <c r="N23" s="16" t="s">
        <v>1703</v>
      </c>
      <c r="O23" s="16" t="s">
        <v>1770</v>
      </c>
      <c r="P23" s="16" t="s">
        <v>1609</v>
      </c>
      <c r="Q23" s="16" t="s">
        <v>1771</v>
      </c>
      <c r="R23" s="20" t="s">
        <v>1772</v>
      </c>
      <c r="S23" s="14">
        <v>6.295</v>
      </c>
      <c r="T23" s="14">
        <v>10</v>
      </c>
      <c r="U23" s="14">
        <v>2</v>
      </c>
      <c r="V23" s="14">
        <v>6</v>
      </c>
    </row>
    <row r="24" s="2" customFormat="1" ht="15.95" customHeight="1" spans="1:22">
      <c r="A24" s="2" t="s">
        <v>517</v>
      </c>
      <c r="B24" s="2" t="s">
        <v>537</v>
      </c>
      <c r="C24" s="14" t="s">
        <v>1773</v>
      </c>
      <c r="D24" s="14" t="s">
        <v>1601</v>
      </c>
      <c r="E24" s="15">
        <v>637.03</v>
      </c>
      <c r="F24" s="16" t="s">
        <v>1774</v>
      </c>
      <c r="G24" s="16" t="s">
        <v>1775</v>
      </c>
      <c r="H24" s="17">
        <v>127</v>
      </c>
      <c r="I24" s="17">
        <v>199.3626674</v>
      </c>
      <c r="J24" s="15">
        <v>0.01</v>
      </c>
      <c r="K24" s="15">
        <v>0.015697848</v>
      </c>
      <c r="L24" s="16" t="s">
        <v>1776</v>
      </c>
      <c r="M24" s="16" t="s">
        <v>1777</v>
      </c>
      <c r="N24" s="16" t="s">
        <v>1634</v>
      </c>
      <c r="O24" s="16" t="s">
        <v>1778</v>
      </c>
      <c r="P24" s="16" t="s">
        <v>1779</v>
      </c>
      <c r="Q24" s="16" t="s">
        <v>1780</v>
      </c>
      <c r="R24" s="20" t="s">
        <v>1781</v>
      </c>
      <c r="S24" s="14">
        <v>5.824</v>
      </c>
      <c r="T24" s="14">
        <v>4</v>
      </c>
      <c r="U24" s="14">
        <v>3</v>
      </c>
      <c r="V24" s="14">
        <v>7</v>
      </c>
    </row>
    <row r="25" s="2" customFormat="1" ht="15.95" customHeight="1" spans="1:22">
      <c r="A25" s="2" t="s">
        <v>599</v>
      </c>
      <c r="B25" s="2" t="s">
        <v>619</v>
      </c>
      <c r="C25" s="14" t="s">
        <v>1782</v>
      </c>
      <c r="D25" s="14" t="s">
        <v>1601</v>
      </c>
      <c r="E25" s="15">
        <v>532.56</v>
      </c>
      <c r="F25" s="16" t="s">
        <v>1783</v>
      </c>
      <c r="G25" s="16" t="s">
        <v>1614</v>
      </c>
      <c r="H25" s="17">
        <v>15</v>
      </c>
      <c r="I25" s="17">
        <v>28.16584047</v>
      </c>
      <c r="J25" s="15" t="s">
        <v>1604</v>
      </c>
      <c r="K25" s="15"/>
      <c r="L25" s="16" t="s">
        <v>1784</v>
      </c>
      <c r="M25" s="16" t="s">
        <v>1785</v>
      </c>
      <c r="N25" s="16" t="s">
        <v>1607</v>
      </c>
      <c r="O25" s="16" t="s">
        <v>1786</v>
      </c>
      <c r="P25" s="16" t="s">
        <v>1787</v>
      </c>
      <c r="Q25" s="16" t="s">
        <v>1627</v>
      </c>
      <c r="R25" s="20" t="s">
        <v>1788</v>
      </c>
      <c r="S25" s="14">
        <v>-1.049</v>
      </c>
      <c r="T25" s="14">
        <v>4</v>
      </c>
      <c r="U25" s="14">
        <v>4</v>
      </c>
      <c r="V25" s="14">
        <v>10</v>
      </c>
    </row>
    <row r="26" s="2" customFormat="1" ht="15.95" customHeight="1" spans="1:22">
      <c r="A26" s="2" t="s">
        <v>27</v>
      </c>
      <c r="B26" s="2" t="s">
        <v>47</v>
      </c>
      <c r="C26" s="14" t="s">
        <v>1789</v>
      </c>
      <c r="D26" s="14" t="s">
        <v>1601</v>
      </c>
      <c r="E26" s="15">
        <v>1030.29</v>
      </c>
      <c r="F26" s="16" t="s">
        <v>1790</v>
      </c>
      <c r="G26" s="16" t="s">
        <v>1700</v>
      </c>
      <c r="H26" s="17">
        <v>67</v>
      </c>
      <c r="I26" s="17">
        <v>65.03023421</v>
      </c>
      <c r="J26" s="15" t="s">
        <v>1604</v>
      </c>
      <c r="K26" s="15"/>
      <c r="L26" s="16" t="s">
        <v>1791</v>
      </c>
      <c r="M26" s="16" t="s">
        <v>1792</v>
      </c>
      <c r="N26" s="16" t="s">
        <v>1703</v>
      </c>
      <c r="O26" s="16" t="s">
        <v>1793</v>
      </c>
      <c r="P26" s="16" t="s">
        <v>1609</v>
      </c>
      <c r="Q26" s="16" t="s">
        <v>1627</v>
      </c>
      <c r="R26" s="20" t="s">
        <v>1794</v>
      </c>
      <c r="S26" s="14">
        <v>6.039</v>
      </c>
      <c r="T26" s="14">
        <v>12</v>
      </c>
      <c r="U26" s="14">
        <v>3</v>
      </c>
      <c r="V26" s="14">
        <v>11</v>
      </c>
    </row>
    <row r="27" s="2" customFormat="1" ht="15.95" customHeight="1" spans="1:22">
      <c r="A27" s="2" t="s">
        <v>109</v>
      </c>
      <c r="B27" s="2" t="s">
        <v>129</v>
      </c>
      <c r="C27" s="14" t="s">
        <v>1795</v>
      </c>
      <c r="D27" s="14" t="s">
        <v>1601</v>
      </c>
      <c r="E27" s="15">
        <v>464.59</v>
      </c>
      <c r="F27" s="16" t="s">
        <v>1796</v>
      </c>
      <c r="G27" s="16" t="s">
        <v>1797</v>
      </c>
      <c r="H27" s="17">
        <v>93</v>
      </c>
      <c r="I27" s="17">
        <v>200.1764997</v>
      </c>
      <c r="J27" s="15" t="s">
        <v>1604</v>
      </c>
      <c r="K27" s="15"/>
      <c r="L27" s="16" t="s">
        <v>1798</v>
      </c>
      <c r="M27" s="16" t="s">
        <v>1799</v>
      </c>
      <c r="N27" s="16" t="s">
        <v>1800</v>
      </c>
      <c r="O27" s="16" t="s">
        <v>1801</v>
      </c>
      <c r="P27" s="16" t="s">
        <v>1609</v>
      </c>
      <c r="Q27" s="16" t="s">
        <v>1627</v>
      </c>
      <c r="R27" s="20" t="s">
        <v>1802</v>
      </c>
      <c r="S27" s="14">
        <v>4.445</v>
      </c>
      <c r="T27" s="14">
        <v>4</v>
      </c>
      <c r="U27" s="14">
        <v>3</v>
      </c>
      <c r="V27" s="14">
        <v>7</v>
      </c>
    </row>
    <row r="28" s="2" customFormat="1" ht="15.95" customHeight="1" spans="1:22">
      <c r="A28" s="2" t="s">
        <v>191</v>
      </c>
      <c r="B28" s="2" t="s">
        <v>211</v>
      </c>
      <c r="C28" s="14" t="s">
        <v>1803</v>
      </c>
      <c r="D28" s="14" t="s">
        <v>1601</v>
      </c>
      <c r="E28" s="15">
        <v>320.26</v>
      </c>
      <c r="F28" s="16" t="s">
        <v>1804</v>
      </c>
      <c r="G28" s="16" t="s">
        <v>1805</v>
      </c>
      <c r="H28" s="17">
        <v>64</v>
      </c>
      <c r="I28" s="17">
        <v>199.8376319</v>
      </c>
      <c r="J28" s="15">
        <v>14</v>
      </c>
      <c r="K28" s="15">
        <v>43.71448198</v>
      </c>
      <c r="L28" s="16" t="s">
        <v>1806</v>
      </c>
      <c r="M28" s="16" t="s">
        <v>1807</v>
      </c>
      <c r="N28" s="16" t="s">
        <v>1800</v>
      </c>
      <c r="O28" s="16" t="s">
        <v>1808</v>
      </c>
      <c r="P28" s="16" t="s">
        <v>1809</v>
      </c>
      <c r="Q28" s="16" t="s">
        <v>1627</v>
      </c>
      <c r="R28" s="20" t="s">
        <v>1810</v>
      </c>
      <c r="S28" s="14">
        <v>1.871</v>
      </c>
      <c r="T28" s="14">
        <v>2</v>
      </c>
      <c r="U28" s="14">
        <v>2</v>
      </c>
      <c r="V28" s="14">
        <v>3</v>
      </c>
    </row>
    <row r="29" s="2" customFormat="1" ht="15.95" customHeight="1" spans="1:22">
      <c r="A29" s="2" t="s">
        <v>273</v>
      </c>
      <c r="B29" s="2" t="s">
        <v>293</v>
      </c>
      <c r="C29" s="14" t="s">
        <v>1811</v>
      </c>
      <c r="D29" s="14" t="s">
        <v>1601</v>
      </c>
      <c r="E29" s="15">
        <v>515.61</v>
      </c>
      <c r="F29" s="16" t="s">
        <v>1812</v>
      </c>
      <c r="G29" s="16" t="s">
        <v>1813</v>
      </c>
      <c r="H29" s="17">
        <v>30</v>
      </c>
      <c r="I29" s="17">
        <v>58.18351079</v>
      </c>
      <c r="J29" s="15" t="s">
        <v>1604</v>
      </c>
      <c r="K29" s="15"/>
      <c r="L29" s="16" t="s">
        <v>1814</v>
      </c>
      <c r="M29" s="16" t="s">
        <v>1815</v>
      </c>
      <c r="N29" s="16" t="s">
        <v>1816</v>
      </c>
      <c r="O29" s="16" t="s">
        <v>1817</v>
      </c>
      <c r="P29" s="16" t="s">
        <v>1609</v>
      </c>
      <c r="Q29" s="16" t="s">
        <v>1627</v>
      </c>
      <c r="R29" s="20" t="s">
        <v>1818</v>
      </c>
      <c r="S29" s="14">
        <v>4.32</v>
      </c>
      <c r="T29" s="14">
        <v>3</v>
      </c>
      <c r="U29" s="14">
        <v>1</v>
      </c>
      <c r="V29" s="14">
        <v>5</v>
      </c>
    </row>
    <row r="30" s="2" customFormat="1" ht="15.95" customHeight="1" spans="1:22">
      <c r="A30" s="2" t="s">
        <v>355</v>
      </c>
      <c r="B30" s="2" t="s">
        <v>375</v>
      </c>
      <c r="C30" s="14" t="s">
        <v>1819</v>
      </c>
      <c r="D30" s="14" t="s">
        <v>1601</v>
      </c>
      <c r="E30" s="15">
        <v>530.55</v>
      </c>
      <c r="F30" s="16" t="s">
        <v>1820</v>
      </c>
      <c r="G30" s="16" t="s">
        <v>1648</v>
      </c>
      <c r="H30" s="17">
        <v>113</v>
      </c>
      <c r="I30" s="17">
        <v>212.9865234</v>
      </c>
      <c r="J30" s="15" t="s">
        <v>1604</v>
      </c>
      <c r="K30" s="15"/>
      <c r="L30" s="16" t="s">
        <v>1821</v>
      </c>
      <c r="M30" s="16" t="s">
        <v>1822</v>
      </c>
      <c r="N30" s="16" t="s">
        <v>1607</v>
      </c>
      <c r="O30" s="16" t="s">
        <v>1823</v>
      </c>
      <c r="P30" s="16" t="s">
        <v>1609</v>
      </c>
      <c r="Q30" s="16" t="s">
        <v>1627</v>
      </c>
      <c r="R30" s="20" t="s">
        <v>1824</v>
      </c>
      <c r="S30" s="14">
        <v>3.726</v>
      </c>
      <c r="T30" s="14">
        <v>6</v>
      </c>
      <c r="U30" s="14">
        <v>3</v>
      </c>
      <c r="V30" s="14">
        <v>8</v>
      </c>
    </row>
    <row r="31" s="2" customFormat="1" ht="15.95" customHeight="1" spans="1:22">
      <c r="A31" s="2" t="s">
        <v>437</v>
      </c>
      <c r="B31" s="2" t="s">
        <v>457</v>
      </c>
      <c r="C31" s="14" t="s">
        <v>1825</v>
      </c>
      <c r="D31" s="14" t="s">
        <v>1601</v>
      </c>
      <c r="E31" s="15">
        <v>498.64</v>
      </c>
      <c r="F31" s="16" t="s">
        <v>1826</v>
      </c>
      <c r="G31" s="16" t="s">
        <v>1827</v>
      </c>
      <c r="H31" s="17">
        <v>100</v>
      </c>
      <c r="I31" s="17">
        <v>200.5454837</v>
      </c>
      <c r="J31" s="15" t="s">
        <v>1604</v>
      </c>
      <c r="K31" s="15"/>
      <c r="L31" s="16" t="s">
        <v>1828</v>
      </c>
      <c r="M31" s="16" t="s">
        <v>1829</v>
      </c>
      <c r="N31" s="16" t="s">
        <v>1607</v>
      </c>
      <c r="O31" s="16" t="s">
        <v>1830</v>
      </c>
      <c r="P31" s="16" t="s">
        <v>1609</v>
      </c>
      <c r="Q31" s="16" t="s">
        <v>1627</v>
      </c>
      <c r="R31" s="20" t="s">
        <v>1831</v>
      </c>
      <c r="S31" s="14">
        <v>4.475</v>
      </c>
      <c r="T31" s="14">
        <v>3</v>
      </c>
      <c r="U31" s="14">
        <v>2</v>
      </c>
      <c r="V31" s="14">
        <v>7</v>
      </c>
    </row>
    <row r="32" s="2" customFormat="1" ht="15.95" customHeight="1" spans="1:22">
      <c r="A32" s="2" t="s">
        <v>519</v>
      </c>
      <c r="B32" s="2" t="s">
        <v>539</v>
      </c>
      <c r="C32" s="14" t="s">
        <v>1832</v>
      </c>
      <c r="D32" s="14" t="s">
        <v>1601</v>
      </c>
      <c r="E32" s="15">
        <v>513.64</v>
      </c>
      <c r="F32" s="16" t="s">
        <v>1833</v>
      </c>
      <c r="G32" s="16" t="s">
        <v>1834</v>
      </c>
      <c r="H32" s="17">
        <v>44</v>
      </c>
      <c r="I32" s="17">
        <v>85.66311035</v>
      </c>
      <c r="J32" s="15" t="s">
        <v>1604</v>
      </c>
      <c r="K32" s="15"/>
      <c r="L32" s="16" t="s">
        <v>1835</v>
      </c>
      <c r="M32" s="16" t="s">
        <v>1836</v>
      </c>
      <c r="N32" s="16" t="s">
        <v>1703</v>
      </c>
      <c r="O32" s="16" t="s">
        <v>1837</v>
      </c>
      <c r="P32" s="16" t="s">
        <v>1609</v>
      </c>
      <c r="Q32" s="16" t="s">
        <v>1838</v>
      </c>
      <c r="R32" s="20" t="s">
        <v>1839</v>
      </c>
      <c r="S32" s="14">
        <v>2.153</v>
      </c>
      <c r="T32" s="14">
        <v>6</v>
      </c>
      <c r="U32" s="14">
        <v>1</v>
      </c>
      <c r="V32" s="14">
        <v>5</v>
      </c>
    </row>
    <row r="33" s="2" customFormat="1" ht="15.95" customHeight="1" spans="1:22">
      <c r="A33" s="2" t="s">
        <v>601</v>
      </c>
      <c r="B33" s="2" t="s">
        <v>621</v>
      </c>
      <c r="C33" s="14" t="s">
        <v>1840</v>
      </c>
      <c r="D33" s="14" t="s">
        <v>1601</v>
      </c>
      <c r="E33" s="15">
        <v>335.35</v>
      </c>
      <c r="F33" s="16" t="s">
        <v>1841</v>
      </c>
      <c r="G33" s="16" t="s">
        <v>1631</v>
      </c>
      <c r="H33" s="17">
        <v>67</v>
      </c>
      <c r="I33" s="17">
        <v>199.7912629</v>
      </c>
      <c r="J33" s="15" t="s">
        <v>1604</v>
      </c>
      <c r="K33" s="15"/>
      <c r="L33" s="16" t="s">
        <v>1842</v>
      </c>
      <c r="M33" s="16" t="s">
        <v>1843</v>
      </c>
      <c r="N33" s="16" t="s">
        <v>1634</v>
      </c>
      <c r="O33" s="16" t="s">
        <v>1844</v>
      </c>
      <c r="P33" s="16" t="s">
        <v>1609</v>
      </c>
      <c r="Q33" s="16" t="s">
        <v>1627</v>
      </c>
      <c r="R33" s="20" t="s">
        <v>1845</v>
      </c>
      <c r="S33" s="14">
        <v>3.705</v>
      </c>
      <c r="T33" s="14">
        <v>0</v>
      </c>
      <c r="U33" s="14">
        <v>2</v>
      </c>
      <c r="V33" s="14">
        <v>4</v>
      </c>
    </row>
    <row r="34" s="2" customFormat="1" ht="15.95" customHeight="1" spans="1:22">
      <c r="A34" s="2" t="s">
        <v>29</v>
      </c>
      <c r="B34" s="2" t="s">
        <v>49</v>
      </c>
      <c r="C34" s="14" t="s">
        <v>1846</v>
      </c>
      <c r="D34" s="14" t="s">
        <v>1601</v>
      </c>
      <c r="E34" s="15">
        <v>384.39</v>
      </c>
      <c r="F34" s="16" t="s">
        <v>1847</v>
      </c>
      <c r="G34" s="16" t="s">
        <v>1816</v>
      </c>
      <c r="H34" s="17">
        <v>76</v>
      </c>
      <c r="I34" s="17">
        <v>197.7158615</v>
      </c>
      <c r="J34" s="15" t="s">
        <v>1604</v>
      </c>
      <c r="K34" s="15"/>
      <c r="L34" s="16" t="s">
        <v>1848</v>
      </c>
      <c r="M34" s="16" t="s">
        <v>1849</v>
      </c>
      <c r="N34" s="16" t="s">
        <v>1816</v>
      </c>
      <c r="O34" s="16" t="s">
        <v>1850</v>
      </c>
      <c r="P34" s="16" t="s">
        <v>1609</v>
      </c>
      <c r="Q34" s="16" t="s">
        <v>1627</v>
      </c>
      <c r="R34" s="20" t="s">
        <v>1851</v>
      </c>
      <c r="S34" s="14">
        <v>3.447</v>
      </c>
      <c r="T34" s="14">
        <v>5</v>
      </c>
      <c r="U34" s="14">
        <v>2</v>
      </c>
      <c r="V34" s="14">
        <v>4</v>
      </c>
    </row>
    <row r="35" s="2" customFormat="1" ht="15.95" customHeight="1" spans="1:22">
      <c r="A35" s="2" t="s">
        <v>111</v>
      </c>
      <c r="B35" s="2" t="s">
        <v>131</v>
      </c>
      <c r="C35" s="14" t="s">
        <v>1852</v>
      </c>
      <c r="D35" s="14" t="s">
        <v>1601</v>
      </c>
      <c r="E35" s="15">
        <v>450.34</v>
      </c>
      <c r="F35" s="16" t="s">
        <v>1853</v>
      </c>
      <c r="G35" s="16" t="s">
        <v>1854</v>
      </c>
      <c r="H35" s="17">
        <v>9</v>
      </c>
      <c r="I35" s="17">
        <v>19.9849003</v>
      </c>
      <c r="J35" s="15" t="s">
        <v>1604</v>
      </c>
      <c r="K35" s="15"/>
      <c r="L35" s="16" t="s">
        <v>1855</v>
      </c>
      <c r="M35" s="16" t="s">
        <v>1856</v>
      </c>
      <c r="N35" s="16" t="s">
        <v>1607</v>
      </c>
      <c r="O35" s="16" t="s">
        <v>1857</v>
      </c>
      <c r="P35" s="16" t="s">
        <v>1609</v>
      </c>
      <c r="Q35" s="16" t="s">
        <v>1627</v>
      </c>
      <c r="R35" s="20" t="s">
        <v>1858</v>
      </c>
      <c r="S35" s="14">
        <v>3.693</v>
      </c>
      <c r="T35" s="14">
        <v>3</v>
      </c>
      <c r="U35" s="14">
        <v>2</v>
      </c>
      <c r="V35" s="14">
        <v>5</v>
      </c>
    </row>
    <row r="36" s="2" customFormat="1" ht="15.95" customHeight="1" spans="1:22">
      <c r="A36" s="2" t="s">
        <v>193</v>
      </c>
      <c r="B36" s="2" t="s">
        <v>213</v>
      </c>
      <c r="C36" s="14" t="s">
        <v>1859</v>
      </c>
      <c r="D36" s="14" t="s">
        <v>1601</v>
      </c>
      <c r="E36" s="15">
        <v>641.61</v>
      </c>
      <c r="F36" s="16" t="s">
        <v>1860</v>
      </c>
      <c r="G36" s="16" t="s">
        <v>1861</v>
      </c>
      <c r="H36" s="17">
        <v>128</v>
      </c>
      <c r="I36" s="17">
        <v>199.4981375</v>
      </c>
      <c r="J36" s="15" t="s">
        <v>1604</v>
      </c>
      <c r="K36" s="15"/>
      <c r="L36" s="16" t="s">
        <v>1862</v>
      </c>
      <c r="M36" s="16" t="s">
        <v>1863</v>
      </c>
      <c r="N36" s="16" t="s">
        <v>1607</v>
      </c>
      <c r="O36" s="16" t="s">
        <v>1864</v>
      </c>
      <c r="P36" s="16" t="s">
        <v>1609</v>
      </c>
      <c r="Q36" s="16" t="s">
        <v>1627</v>
      </c>
      <c r="R36" s="20" t="s">
        <v>1865</v>
      </c>
      <c r="S36" s="14">
        <v>5.689</v>
      </c>
      <c r="T36" s="14">
        <v>4</v>
      </c>
      <c r="U36" s="14">
        <v>2</v>
      </c>
      <c r="V36" s="14">
        <v>7</v>
      </c>
    </row>
    <row r="37" s="2" customFormat="1" ht="15.95" customHeight="1" spans="1:22">
      <c r="A37" s="2" t="s">
        <v>275</v>
      </c>
      <c r="B37" s="2" t="s">
        <v>295</v>
      </c>
      <c r="C37" s="14" t="s">
        <v>1866</v>
      </c>
      <c r="D37" s="14" t="s">
        <v>1601</v>
      </c>
      <c r="E37" s="15">
        <v>417.41</v>
      </c>
      <c r="F37" s="16" t="s">
        <v>1867</v>
      </c>
      <c r="G37" s="16" t="s">
        <v>1834</v>
      </c>
      <c r="H37" s="17">
        <v>21</v>
      </c>
      <c r="I37" s="17">
        <v>50.31024652</v>
      </c>
      <c r="J37" s="15" t="s">
        <v>1604</v>
      </c>
      <c r="K37" s="15"/>
      <c r="L37" s="16" t="s">
        <v>1868</v>
      </c>
      <c r="M37" s="16" t="s">
        <v>1869</v>
      </c>
      <c r="N37" s="16" t="s">
        <v>1703</v>
      </c>
      <c r="O37" s="16" t="s">
        <v>1870</v>
      </c>
      <c r="P37" s="16" t="s">
        <v>1609</v>
      </c>
      <c r="Q37" s="16" t="s">
        <v>1627</v>
      </c>
      <c r="R37" s="20" t="s">
        <v>1871</v>
      </c>
      <c r="S37" s="14">
        <v>3.366</v>
      </c>
      <c r="T37" s="14">
        <v>6</v>
      </c>
      <c r="U37" s="14">
        <v>0</v>
      </c>
      <c r="V37" s="14">
        <v>4</v>
      </c>
    </row>
    <row r="38" s="2" customFormat="1" ht="15.95" customHeight="1" spans="1:22">
      <c r="A38" s="2" t="s">
        <v>357</v>
      </c>
      <c r="B38" s="2" t="s">
        <v>377</v>
      </c>
      <c r="C38" s="14" t="s">
        <v>1872</v>
      </c>
      <c r="D38" s="14" t="s">
        <v>1601</v>
      </c>
      <c r="E38" s="15">
        <v>371.22</v>
      </c>
      <c r="F38" s="16" t="s">
        <v>1873</v>
      </c>
      <c r="G38" s="16" t="s">
        <v>1874</v>
      </c>
      <c r="H38" s="17">
        <v>23</v>
      </c>
      <c r="I38" s="17">
        <v>61.95786865</v>
      </c>
      <c r="J38" s="15" t="s">
        <v>1604</v>
      </c>
      <c r="K38" s="15"/>
      <c r="L38" s="16" t="s">
        <v>1875</v>
      </c>
      <c r="M38" s="16" t="s">
        <v>1876</v>
      </c>
      <c r="N38" s="16" t="s">
        <v>1703</v>
      </c>
      <c r="O38" s="16" t="s">
        <v>1877</v>
      </c>
      <c r="P38" s="16" t="s">
        <v>1609</v>
      </c>
      <c r="Q38" s="16" t="s">
        <v>1627</v>
      </c>
      <c r="R38" s="20" t="s">
        <v>1878</v>
      </c>
      <c r="S38" s="14">
        <v>4.391</v>
      </c>
      <c r="T38" s="14">
        <v>2</v>
      </c>
      <c r="U38" s="14">
        <v>1</v>
      </c>
      <c r="V38" s="14">
        <v>2</v>
      </c>
    </row>
    <row r="39" s="2" customFormat="1" ht="15.95" customHeight="1" spans="1:22">
      <c r="A39" s="2" t="s">
        <v>439</v>
      </c>
      <c r="B39" s="2" t="s">
        <v>459</v>
      </c>
      <c r="C39" s="14" t="s">
        <v>1879</v>
      </c>
      <c r="D39" s="14" t="s">
        <v>1601</v>
      </c>
      <c r="E39" s="15">
        <v>377.43</v>
      </c>
      <c r="F39" s="16" t="s">
        <v>1880</v>
      </c>
      <c r="G39" s="16" t="s">
        <v>1881</v>
      </c>
      <c r="H39" s="17">
        <v>43</v>
      </c>
      <c r="I39" s="17">
        <v>113.9284106</v>
      </c>
      <c r="J39" s="15" t="s">
        <v>1604</v>
      </c>
      <c r="K39" s="15"/>
      <c r="L39" s="16" t="s">
        <v>1882</v>
      </c>
      <c r="M39" s="16" t="s">
        <v>1883</v>
      </c>
      <c r="N39" s="16" t="s">
        <v>1634</v>
      </c>
      <c r="O39" s="16" t="s">
        <v>1884</v>
      </c>
      <c r="P39" s="16" t="s">
        <v>1652</v>
      </c>
      <c r="Q39" s="16" t="s">
        <v>1885</v>
      </c>
      <c r="R39" s="20" t="s">
        <v>1886</v>
      </c>
      <c r="S39" s="14">
        <v>3.883</v>
      </c>
      <c r="T39" s="14">
        <v>3</v>
      </c>
      <c r="U39" s="14">
        <v>1</v>
      </c>
      <c r="V39" s="14">
        <v>4</v>
      </c>
    </row>
    <row r="40" s="2" customFormat="1" ht="15.95" customHeight="1" spans="1:22">
      <c r="A40" s="2" t="s">
        <v>521</v>
      </c>
      <c r="B40" s="2" t="s">
        <v>541</v>
      </c>
      <c r="C40" s="14" t="s">
        <v>1887</v>
      </c>
      <c r="D40" s="14" t="s">
        <v>1601</v>
      </c>
      <c r="E40" s="15">
        <v>331.34</v>
      </c>
      <c r="F40" s="16" t="s">
        <v>1888</v>
      </c>
      <c r="G40" s="16" t="s">
        <v>1881</v>
      </c>
      <c r="H40" s="17">
        <v>66</v>
      </c>
      <c r="I40" s="17">
        <v>199.1911632</v>
      </c>
      <c r="J40" s="15" t="s">
        <v>1604</v>
      </c>
      <c r="K40" s="15"/>
      <c r="L40" s="16" t="s">
        <v>1889</v>
      </c>
      <c r="M40" s="16" t="s">
        <v>1890</v>
      </c>
      <c r="N40" s="16" t="s">
        <v>1634</v>
      </c>
      <c r="O40" s="16" t="s">
        <v>1891</v>
      </c>
      <c r="P40" s="16" t="s">
        <v>1609</v>
      </c>
      <c r="Q40" s="16" t="s">
        <v>1627</v>
      </c>
      <c r="R40" s="20" t="s">
        <v>1892</v>
      </c>
      <c r="S40" s="14">
        <v>4.211</v>
      </c>
      <c r="T40" s="14">
        <v>2</v>
      </c>
      <c r="U40" s="14">
        <v>2</v>
      </c>
      <c r="V40" s="14">
        <v>3</v>
      </c>
    </row>
    <row r="41" s="2" customFormat="1" ht="15.95" customHeight="1" spans="1:22">
      <c r="A41" s="2" t="s">
        <v>603</v>
      </c>
      <c r="B41" s="2" t="s">
        <v>623</v>
      </c>
      <c r="C41" s="14" t="s">
        <v>1893</v>
      </c>
      <c r="D41" s="14" t="s">
        <v>1601</v>
      </c>
      <c r="E41" s="15">
        <v>480.39</v>
      </c>
      <c r="F41" s="16" t="s">
        <v>1894</v>
      </c>
      <c r="G41" s="16" t="s">
        <v>1895</v>
      </c>
      <c r="H41" s="17">
        <v>14</v>
      </c>
      <c r="I41" s="17">
        <v>29.14298799</v>
      </c>
      <c r="J41" s="15" t="s">
        <v>1604</v>
      </c>
      <c r="K41" s="15"/>
      <c r="L41" s="16" t="s">
        <v>1896</v>
      </c>
      <c r="M41" s="16" t="s">
        <v>1897</v>
      </c>
      <c r="N41" s="16" t="s">
        <v>1703</v>
      </c>
      <c r="O41" s="16" t="s">
        <v>1898</v>
      </c>
      <c r="P41" s="16" t="s">
        <v>1809</v>
      </c>
      <c r="Q41" s="16" t="s">
        <v>1627</v>
      </c>
      <c r="R41" s="20" t="s">
        <v>1899</v>
      </c>
      <c r="S41" s="14">
        <v>4.183</v>
      </c>
      <c r="T41" s="14">
        <v>3</v>
      </c>
      <c r="U41" s="14">
        <v>2</v>
      </c>
      <c r="V41" s="14">
        <v>3</v>
      </c>
    </row>
    <row r="42" s="2" customFormat="1" ht="15.95" customHeight="1" spans="1:22">
      <c r="A42" s="2" t="s">
        <v>31</v>
      </c>
      <c r="B42" s="2" t="s">
        <v>51</v>
      </c>
      <c r="C42" s="14" t="s">
        <v>1900</v>
      </c>
      <c r="D42" s="14" t="s">
        <v>1601</v>
      </c>
      <c r="E42" s="15">
        <v>568.09</v>
      </c>
      <c r="F42" s="16" t="s">
        <v>1901</v>
      </c>
      <c r="G42" s="16" t="s">
        <v>1861</v>
      </c>
      <c r="H42" s="17">
        <v>92</v>
      </c>
      <c r="I42" s="17">
        <v>161.9461705</v>
      </c>
      <c r="J42" s="15" t="s">
        <v>1604</v>
      </c>
      <c r="K42" s="15"/>
      <c r="L42" s="16" t="s">
        <v>1902</v>
      </c>
      <c r="M42" s="16" t="s">
        <v>1903</v>
      </c>
      <c r="N42" s="16" t="s">
        <v>1607</v>
      </c>
      <c r="O42" s="16" t="s">
        <v>1904</v>
      </c>
      <c r="P42" s="16" t="s">
        <v>1609</v>
      </c>
      <c r="Q42" s="16" t="s">
        <v>1905</v>
      </c>
      <c r="R42" s="20" t="s">
        <v>1906</v>
      </c>
      <c r="S42" s="14">
        <v>3.477</v>
      </c>
      <c r="T42" s="14">
        <v>4</v>
      </c>
      <c r="U42" s="14">
        <v>2</v>
      </c>
      <c r="V42" s="14">
        <v>5</v>
      </c>
    </row>
    <row r="43" s="2" customFormat="1" ht="15.95" customHeight="1" spans="1:22">
      <c r="A43" s="2" t="s">
        <v>113</v>
      </c>
      <c r="B43" s="2" t="s">
        <v>133</v>
      </c>
      <c r="C43" s="14" t="s">
        <v>1907</v>
      </c>
      <c r="D43" s="14" t="s">
        <v>1601</v>
      </c>
      <c r="E43" s="15">
        <v>370.38</v>
      </c>
      <c r="F43" s="16" t="s">
        <v>1908</v>
      </c>
      <c r="G43" s="16" t="s">
        <v>1909</v>
      </c>
      <c r="H43" s="17">
        <v>74</v>
      </c>
      <c r="I43" s="17">
        <v>199.7948053</v>
      </c>
      <c r="J43" s="15" t="s">
        <v>1604</v>
      </c>
      <c r="K43" s="15"/>
      <c r="L43" s="16" t="s">
        <v>1910</v>
      </c>
      <c r="M43" s="16" t="s">
        <v>1911</v>
      </c>
      <c r="N43" s="16" t="s">
        <v>1607</v>
      </c>
      <c r="O43" s="16" t="s">
        <v>1912</v>
      </c>
      <c r="P43" s="16" t="s">
        <v>1609</v>
      </c>
      <c r="Q43" s="16" t="s">
        <v>1627</v>
      </c>
      <c r="R43" s="20" t="s">
        <v>1913</v>
      </c>
      <c r="S43" s="14">
        <v>3.481</v>
      </c>
      <c r="T43" s="14">
        <v>4</v>
      </c>
      <c r="U43" s="14">
        <v>2</v>
      </c>
      <c r="V43" s="14">
        <v>5</v>
      </c>
    </row>
    <row r="44" s="2" customFormat="1" ht="15.95" customHeight="1" spans="1:22">
      <c r="A44" s="2" t="s">
        <v>195</v>
      </c>
      <c r="B44" s="2" t="s">
        <v>215</v>
      </c>
      <c r="C44" s="14" t="s">
        <v>1914</v>
      </c>
      <c r="D44" s="14" t="s">
        <v>1601</v>
      </c>
      <c r="E44" s="15">
        <v>453.58</v>
      </c>
      <c r="F44" s="16" t="s">
        <v>1915</v>
      </c>
      <c r="G44" s="16" t="s">
        <v>1656</v>
      </c>
      <c r="H44" s="17">
        <v>10</v>
      </c>
      <c r="I44" s="17">
        <v>22.04682746</v>
      </c>
      <c r="J44" s="15" t="s">
        <v>1604</v>
      </c>
      <c r="K44" s="15"/>
      <c r="L44" s="16" t="s">
        <v>1916</v>
      </c>
      <c r="M44" s="16" t="s">
        <v>1917</v>
      </c>
      <c r="N44" s="16" t="s">
        <v>1607</v>
      </c>
      <c r="O44" s="16" t="s">
        <v>1918</v>
      </c>
      <c r="P44" s="16" t="s">
        <v>1652</v>
      </c>
      <c r="Q44" s="16" t="s">
        <v>1919</v>
      </c>
      <c r="R44" s="20" t="s">
        <v>1920</v>
      </c>
      <c r="S44" s="14">
        <v>4.806</v>
      </c>
      <c r="T44" s="14">
        <v>3</v>
      </c>
      <c r="U44" s="14">
        <v>1</v>
      </c>
      <c r="V44" s="14">
        <v>7</v>
      </c>
    </row>
    <row r="45" s="2" customFormat="1" ht="15.95" customHeight="1" spans="1:22">
      <c r="A45" s="2" t="s">
        <v>277</v>
      </c>
      <c r="B45" s="2" t="s">
        <v>297</v>
      </c>
      <c r="C45" s="14" t="s">
        <v>1921</v>
      </c>
      <c r="D45" s="14" t="s">
        <v>1601</v>
      </c>
      <c r="E45" s="15">
        <v>572.34</v>
      </c>
      <c r="F45" s="16" t="s">
        <v>1922</v>
      </c>
      <c r="G45" s="16" t="s">
        <v>1631</v>
      </c>
      <c r="H45" s="17">
        <v>100</v>
      </c>
      <c r="I45" s="17">
        <v>174.7213195</v>
      </c>
      <c r="J45" s="15" t="s">
        <v>1604</v>
      </c>
      <c r="K45" s="15"/>
      <c r="L45" s="16" t="s">
        <v>1923</v>
      </c>
      <c r="M45" s="16" t="s">
        <v>1924</v>
      </c>
      <c r="N45" s="16" t="s">
        <v>1634</v>
      </c>
      <c r="O45" s="16" t="s">
        <v>1925</v>
      </c>
      <c r="P45" s="16" t="s">
        <v>1609</v>
      </c>
      <c r="Q45" s="16" t="s">
        <v>1926</v>
      </c>
      <c r="R45" s="20" t="s">
        <v>1927</v>
      </c>
      <c r="S45" s="14">
        <v>2.827</v>
      </c>
      <c r="T45" s="14">
        <v>3</v>
      </c>
      <c r="U45" s="14">
        <v>4</v>
      </c>
      <c r="V45" s="14">
        <v>9</v>
      </c>
    </row>
    <row r="46" s="2" customFormat="1" ht="15.95" customHeight="1" spans="1:22">
      <c r="A46" s="2" t="s">
        <v>359</v>
      </c>
      <c r="B46" s="2" t="s">
        <v>379</v>
      </c>
      <c r="C46" s="14" t="s">
        <v>1928</v>
      </c>
      <c r="D46" s="14" t="s">
        <v>1601</v>
      </c>
      <c r="E46" s="15">
        <v>421.49</v>
      </c>
      <c r="F46" s="16" t="s">
        <v>1929</v>
      </c>
      <c r="G46" s="16" t="s">
        <v>1656</v>
      </c>
      <c r="H46" s="17">
        <v>84</v>
      </c>
      <c r="I46" s="17">
        <v>199.2929844</v>
      </c>
      <c r="J46" s="15" t="s">
        <v>1604</v>
      </c>
      <c r="K46" s="15"/>
      <c r="L46" s="16" t="s">
        <v>1930</v>
      </c>
      <c r="M46" s="16" t="s">
        <v>1931</v>
      </c>
      <c r="N46" s="16" t="s">
        <v>1607</v>
      </c>
      <c r="O46" s="16" t="s">
        <v>1932</v>
      </c>
      <c r="P46" s="16" t="s">
        <v>1609</v>
      </c>
      <c r="Q46" s="16" t="s">
        <v>1627</v>
      </c>
      <c r="R46" s="20" t="s">
        <v>1933</v>
      </c>
      <c r="S46" s="14">
        <v>3.757</v>
      </c>
      <c r="T46" s="14">
        <v>3</v>
      </c>
      <c r="U46" s="14">
        <v>1</v>
      </c>
      <c r="V46" s="14">
        <v>3</v>
      </c>
    </row>
    <row r="47" s="2" customFormat="1" ht="15.95" customHeight="1" spans="1:22">
      <c r="A47" s="2" t="s">
        <v>441</v>
      </c>
      <c r="B47" s="2" t="s">
        <v>461</v>
      </c>
      <c r="C47" s="14" t="s">
        <v>1934</v>
      </c>
      <c r="D47" s="14" t="s">
        <v>1601</v>
      </c>
      <c r="E47" s="15">
        <v>395.49</v>
      </c>
      <c r="F47" s="16" t="s">
        <v>1935</v>
      </c>
      <c r="G47" s="16" t="s">
        <v>1936</v>
      </c>
      <c r="H47" s="17">
        <v>33</v>
      </c>
      <c r="I47" s="17">
        <v>83.44079496</v>
      </c>
      <c r="J47" s="15" t="s">
        <v>1604</v>
      </c>
      <c r="K47" s="15"/>
      <c r="L47" s="16" t="s">
        <v>1937</v>
      </c>
      <c r="M47" s="16" t="s">
        <v>1938</v>
      </c>
      <c r="N47" s="16" t="s">
        <v>1939</v>
      </c>
      <c r="O47" s="16" t="s">
        <v>1940</v>
      </c>
      <c r="P47" s="16" t="s">
        <v>1609</v>
      </c>
      <c r="Q47" s="16" t="s">
        <v>1627</v>
      </c>
      <c r="R47" s="20" t="s">
        <v>1941</v>
      </c>
      <c r="S47" s="14">
        <v>4.393</v>
      </c>
      <c r="T47" s="14">
        <v>3</v>
      </c>
      <c r="U47" s="14">
        <v>0</v>
      </c>
      <c r="V47" s="14">
        <v>2</v>
      </c>
    </row>
    <row r="48" s="2" customFormat="1" ht="15.95" customHeight="1" spans="1:22">
      <c r="A48" s="2" t="s">
        <v>523</v>
      </c>
      <c r="B48" s="2" t="s">
        <v>543</v>
      </c>
      <c r="C48" s="14" t="s">
        <v>1942</v>
      </c>
      <c r="D48" s="14" t="s">
        <v>1601</v>
      </c>
      <c r="E48" s="15">
        <v>851.96</v>
      </c>
      <c r="F48" s="16" t="s">
        <v>1943</v>
      </c>
      <c r="G48" s="16" t="s">
        <v>1656</v>
      </c>
      <c r="H48" s="17">
        <v>124</v>
      </c>
      <c r="I48" s="17">
        <v>145.5467393</v>
      </c>
      <c r="J48" s="15" t="s">
        <v>1604</v>
      </c>
      <c r="K48" s="15"/>
      <c r="L48" s="16" t="s">
        <v>1944</v>
      </c>
      <c r="M48" s="16" t="s">
        <v>1945</v>
      </c>
      <c r="N48" s="16" t="s">
        <v>1607</v>
      </c>
      <c r="O48" s="16" t="s">
        <v>1946</v>
      </c>
      <c r="P48" s="16" t="s">
        <v>1609</v>
      </c>
      <c r="Q48" s="16" t="s">
        <v>1947</v>
      </c>
      <c r="R48" s="20" t="s">
        <v>1948</v>
      </c>
      <c r="S48" s="14">
        <v>6.571</v>
      </c>
      <c r="T48" s="14">
        <v>8</v>
      </c>
      <c r="U48" s="14">
        <v>2</v>
      </c>
      <c r="V48" s="14">
        <v>12</v>
      </c>
    </row>
    <row r="49" s="2" customFormat="1" ht="15.95" customHeight="1" spans="1:22">
      <c r="A49" s="2" t="s">
        <v>605</v>
      </c>
      <c r="B49" s="2" t="s">
        <v>625</v>
      </c>
      <c r="C49" s="14" t="s">
        <v>1949</v>
      </c>
      <c r="D49" s="14" t="s">
        <v>1601</v>
      </c>
      <c r="E49" s="15">
        <v>372.38</v>
      </c>
      <c r="F49" s="16" t="s">
        <v>1950</v>
      </c>
      <c r="G49" s="16" t="s">
        <v>1861</v>
      </c>
      <c r="H49" s="17">
        <v>5</v>
      </c>
      <c r="I49" s="17">
        <v>13.42714431</v>
      </c>
      <c r="J49" s="15" t="s">
        <v>1604</v>
      </c>
      <c r="K49" s="15"/>
      <c r="L49" s="16" t="s">
        <v>1951</v>
      </c>
      <c r="M49" s="16" t="s">
        <v>1952</v>
      </c>
      <c r="N49" s="16" t="s">
        <v>1607</v>
      </c>
      <c r="O49" s="16" t="s">
        <v>1953</v>
      </c>
      <c r="P49" s="16" t="s">
        <v>1609</v>
      </c>
      <c r="Q49" s="16" t="s">
        <v>1627</v>
      </c>
      <c r="R49" s="20" t="s">
        <v>1954</v>
      </c>
      <c r="S49" s="14">
        <v>1.561</v>
      </c>
      <c r="T49" s="14">
        <v>6</v>
      </c>
      <c r="U49" s="14">
        <v>1</v>
      </c>
      <c r="V49" s="14">
        <v>5</v>
      </c>
    </row>
    <row r="50" s="2" customFormat="1" ht="15.95" customHeight="1" spans="1:22">
      <c r="A50" s="2" t="s">
        <v>33</v>
      </c>
      <c r="B50" s="2" t="s">
        <v>53</v>
      </c>
      <c r="C50" s="14" t="s">
        <v>1955</v>
      </c>
      <c r="D50" s="14" t="s">
        <v>1601</v>
      </c>
      <c r="E50" s="15">
        <v>476.86</v>
      </c>
      <c r="F50" s="16" t="s">
        <v>1956</v>
      </c>
      <c r="G50" s="16" t="s">
        <v>1797</v>
      </c>
      <c r="H50" s="17">
        <v>95</v>
      </c>
      <c r="I50" s="17">
        <v>199.2198968</v>
      </c>
      <c r="J50" s="15" t="s">
        <v>1604</v>
      </c>
      <c r="K50" s="15"/>
      <c r="L50" s="16" t="s">
        <v>1957</v>
      </c>
      <c r="M50" s="16" t="s">
        <v>1958</v>
      </c>
      <c r="N50" s="16" t="s">
        <v>1800</v>
      </c>
      <c r="O50" s="16" t="s">
        <v>1959</v>
      </c>
      <c r="P50" s="16" t="s">
        <v>1609</v>
      </c>
      <c r="Q50" s="16" t="s">
        <v>1627</v>
      </c>
      <c r="R50" s="20" t="s">
        <v>1960</v>
      </c>
      <c r="S50" s="14">
        <v>6.192</v>
      </c>
      <c r="T50" s="14">
        <v>4</v>
      </c>
      <c r="U50" s="14">
        <v>1</v>
      </c>
      <c r="V50" s="14">
        <v>4</v>
      </c>
    </row>
    <row r="51" s="2" customFormat="1" ht="15.95" customHeight="1" spans="1:22">
      <c r="A51" s="2" t="s">
        <v>115</v>
      </c>
      <c r="B51" s="2" t="s">
        <v>135</v>
      </c>
      <c r="C51" s="14" t="s">
        <v>1961</v>
      </c>
      <c r="D51" s="14" t="s">
        <v>1601</v>
      </c>
      <c r="E51" s="15">
        <v>419.73</v>
      </c>
      <c r="F51" s="16" t="s">
        <v>1962</v>
      </c>
      <c r="G51" s="16" t="s">
        <v>1670</v>
      </c>
      <c r="H51" s="17">
        <v>85</v>
      </c>
      <c r="I51" s="17">
        <v>202.5111381</v>
      </c>
      <c r="J51" s="15">
        <v>10</v>
      </c>
      <c r="K51" s="15">
        <v>23.82483978</v>
      </c>
      <c r="L51" s="16" t="s">
        <v>1963</v>
      </c>
      <c r="M51" s="16" t="s">
        <v>1964</v>
      </c>
      <c r="N51" s="16" t="s">
        <v>1607</v>
      </c>
      <c r="O51" s="16" t="s">
        <v>1965</v>
      </c>
      <c r="P51" s="16" t="s">
        <v>1809</v>
      </c>
      <c r="Q51" s="16" t="s">
        <v>1966</v>
      </c>
      <c r="R51" s="20" t="s">
        <v>1967</v>
      </c>
      <c r="S51" s="14">
        <v>5.469</v>
      </c>
      <c r="T51" s="14">
        <v>3</v>
      </c>
      <c r="U51" s="14">
        <v>1</v>
      </c>
      <c r="V51" s="14">
        <v>4</v>
      </c>
    </row>
    <row r="52" s="2" customFormat="1" ht="15.95" customHeight="1" spans="1:22">
      <c r="A52" s="2" t="s">
        <v>197</v>
      </c>
      <c r="B52" s="2" t="s">
        <v>217</v>
      </c>
      <c r="C52" s="14" t="s">
        <v>1968</v>
      </c>
      <c r="D52" s="14" t="s">
        <v>1601</v>
      </c>
      <c r="E52" s="15">
        <v>426.56</v>
      </c>
      <c r="F52" s="16" t="s">
        <v>1969</v>
      </c>
      <c r="G52" s="16" t="s">
        <v>1631</v>
      </c>
      <c r="H52" s="17">
        <v>85</v>
      </c>
      <c r="I52" s="17">
        <v>199.2685671</v>
      </c>
      <c r="J52" s="15" t="s">
        <v>1604</v>
      </c>
      <c r="K52" s="15"/>
      <c r="L52" s="16" t="s">
        <v>1970</v>
      </c>
      <c r="M52" s="16" t="s">
        <v>1971</v>
      </c>
      <c r="N52" s="16" t="s">
        <v>1634</v>
      </c>
      <c r="O52" s="16" t="s">
        <v>1972</v>
      </c>
      <c r="P52" s="16" t="s">
        <v>1973</v>
      </c>
      <c r="Q52" s="16" t="s">
        <v>1627</v>
      </c>
      <c r="R52" s="20" t="s">
        <v>1974</v>
      </c>
      <c r="S52" s="14">
        <v>2.169</v>
      </c>
      <c r="T52" s="14">
        <v>0</v>
      </c>
      <c r="U52" s="14">
        <v>5</v>
      </c>
      <c r="V52" s="14">
        <v>5</v>
      </c>
    </row>
    <row r="53" s="2" customFormat="1" ht="15.95" customHeight="1" spans="1:22">
      <c r="A53" s="2" t="s">
        <v>279</v>
      </c>
      <c r="B53" s="2" t="s">
        <v>299</v>
      </c>
      <c r="C53" s="14" t="s">
        <v>1975</v>
      </c>
      <c r="D53" s="14" t="s">
        <v>1601</v>
      </c>
      <c r="E53" s="15">
        <v>513.59</v>
      </c>
      <c r="F53" s="16" t="s">
        <v>1976</v>
      </c>
      <c r="G53" s="16" t="s">
        <v>1797</v>
      </c>
      <c r="H53" s="17">
        <v>103</v>
      </c>
      <c r="I53" s="17">
        <v>200.5490761</v>
      </c>
      <c r="J53" s="15" t="s">
        <v>1604</v>
      </c>
      <c r="K53" s="15"/>
      <c r="L53" s="16" t="s">
        <v>1977</v>
      </c>
      <c r="M53" s="16" t="s">
        <v>1978</v>
      </c>
      <c r="N53" s="16" t="s">
        <v>1800</v>
      </c>
      <c r="O53" s="16" t="s">
        <v>1979</v>
      </c>
      <c r="P53" s="16" t="s">
        <v>1609</v>
      </c>
      <c r="Q53" s="16" t="s">
        <v>1627</v>
      </c>
      <c r="R53" s="20" t="s">
        <v>1980</v>
      </c>
      <c r="S53" s="14">
        <v>4.118</v>
      </c>
      <c r="T53" s="14">
        <v>6</v>
      </c>
      <c r="U53" s="14">
        <v>2</v>
      </c>
      <c r="V53" s="14">
        <v>10</v>
      </c>
    </row>
    <row r="54" s="2" customFormat="1" ht="15.95" customHeight="1" spans="1:22">
      <c r="A54" s="2" t="s">
        <v>361</v>
      </c>
      <c r="B54" s="2" t="s">
        <v>381</v>
      </c>
      <c r="C54" s="14" t="s">
        <v>1981</v>
      </c>
      <c r="D54" s="14" t="s">
        <v>1601</v>
      </c>
      <c r="E54" s="15">
        <v>334.37</v>
      </c>
      <c r="F54" s="16" t="s">
        <v>1982</v>
      </c>
      <c r="G54" s="16" t="s">
        <v>1983</v>
      </c>
      <c r="H54" s="17">
        <v>66</v>
      </c>
      <c r="I54" s="17">
        <v>197.3861291</v>
      </c>
      <c r="J54" s="15" t="s">
        <v>1604</v>
      </c>
      <c r="K54" s="15"/>
      <c r="L54" s="16" t="s">
        <v>1984</v>
      </c>
      <c r="M54" s="16" t="s">
        <v>1985</v>
      </c>
      <c r="N54" s="16" t="s">
        <v>1634</v>
      </c>
      <c r="O54" s="16" t="s">
        <v>1986</v>
      </c>
      <c r="P54" s="16" t="s">
        <v>1609</v>
      </c>
      <c r="Q54" s="16" t="s">
        <v>1987</v>
      </c>
      <c r="R54" s="20" t="s">
        <v>1988</v>
      </c>
      <c r="S54" s="14">
        <v>2.387</v>
      </c>
      <c r="T54" s="14">
        <v>3</v>
      </c>
      <c r="U54" s="14">
        <v>1</v>
      </c>
      <c r="V54" s="14">
        <v>4</v>
      </c>
    </row>
    <row r="55" s="2" customFormat="1" ht="15.95" customHeight="1" spans="1:22">
      <c r="A55" s="2" t="s">
        <v>443</v>
      </c>
      <c r="B55" s="2" t="s">
        <v>463</v>
      </c>
      <c r="C55" s="14" t="s">
        <v>1989</v>
      </c>
      <c r="D55" s="14" t="s">
        <v>1601</v>
      </c>
      <c r="E55" s="15">
        <v>307.34</v>
      </c>
      <c r="F55" s="16" t="s">
        <v>1990</v>
      </c>
      <c r="G55" s="16" t="s">
        <v>1991</v>
      </c>
      <c r="H55" s="17">
        <v>36</v>
      </c>
      <c r="I55" s="17">
        <v>117.1341186</v>
      </c>
      <c r="J55" s="15" t="s">
        <v>1604</v>
      </c>
      <c r="K55" s="15"/>
      <c r="L55" s="16" t="s">
        <v>1992</v>
      </c>
      <c r="M55" s="16" t="s">
        <v>1993</v>
      </c>
      <c r="N55" s="16" t="s">
        <v>1703</v>
      </c>
      <c r="O55" s="16" t="s">
        <v>1994</v>
      </c>
      <c r="P55" s="16" t="s">
        <v>1609</v>
      </c>
      <c r="Q55" s="16" t="s">
        <v>1995</v>
      </c>
      <c r="R55" s="20" t="s">
        <v>1996</v>
      </c>
      <c r="S55" s="14">
        <v>3.342</v>
      </c>
      <c r="T55" s="14">
        <v>3</v>
      </c>
      <c r="U55" s="14">
        <v>0</v>
      </c>
      <c r="V55" s="14">
        <v>2</v>
      </c>
    </row>
    <row r="56" s="2" customFormat="1" ht="15.95" customHeight="1" spans="1:22">
      <c r="A56" s="2" t="s">
        <v>525</v>
      </c>
      <c r="B56" s="2" t="s">
        <v>545</v>
      </c>
      <c r="C56" s="14" t="s">
        <v>1997</v>
      </c>
      <c r="D56" s="14" t="s">
        <v>1601</v>
      </c>
      <c r="E56" s="15">
        <v>460.45</v>
      </c>
      <c r="F56" s="16" t="s">
        <v>1998</v>
      </c>
      <c r="G56" s="16" t="s">
        <v>1999</v>
      </c>
      <c r="H56" s="17">
        <v>11</v>
      </c>
      <c r="I56" s="17">
        <v>23.88967315</v>
      </c>
      <c r="J56" s="15" t="s">
        <v>1604</v>
      </c>
      <c r="K56" s="15"/>
      <c r="L56" s="16" t="s">
        <v>2000</v>
      </c>
      <c r="M56" s="16" t="s">
        <v>2001</v>
      </c>
      <c r="N56" s="16" t="s">
        <v>1703</v>
      </c>
      <c r="O56" s="16" t="s">
        <v>2002</v>
      </c>
      <c r="P56" s="16" t="s">
        <v>1609</v>
      </c>
      <c r="Q56" s="16" t="s">
        <v>1627</v>
      </c>
      <c r="R56" s="20" t="s">
        <v>2003</v>
      </c>
      <c r="S56" s="14">
        <v>5.212</v>
      </c>
      <c r="T56" s="14">
        <v>2</v>
      </c>
      <c r="U56" s="14">
        <v>2</v>
      </c>
      <c r="V56" s="14">
        <v>5</v>
      </c>
    </row>
    <row r="57" s="2" customFormat="1" ht="15.95" customHeight="1" spans="1:22">
      <c r="A57" s="2" t="s">
        <v>607</v>
      </c>
      <c r="B57" s="2" t="s">
        <v>627</v>
      </c>
      <c r="C57" s="14" t="s">
        <v>2004</v>
      </c>
      <c r="D57" s="14" t="s">
        <v>1601</v>
      </c>
      <c r="E57" s="15">
        <v>474.55</v>
      </c>
      <c r="F57" s="16" t="s">
        <v>2005</v>
      </c>
      <c r="G57" s="16" t="s">
        <v>2006</v>
      </c>
      <c r="H57" s="17">
        <v>95</v>
      </c>
      <c r="I57" s="17">
        <v>200.1896534</v>
      </c>
      <c r="J57" s="15" t="s">
        <v>1604</v>
      </c>
      <c r="K57" s="15"/>
      <c r="L57" s="16" t="s">
        <v>2007</v>
      </c>
      <c r="M57" s="16" t="s">
        <v>2008</v>
      </c>
      <c r="N57" s="16" t="s">
        <v>1800</v>
      </c>
      <c r="O57" s="16" t="s">
        <v>2009</v>
      </c>
      <c r="P57" s="16" t="s">
        <v>1609</v>
      </c>
      <c r="Q57" s="16" t="s">
        <v>1627</v>
      </c>
      <c r="R57" s="20" t="s">
        <v>2010</v>
      </c>
      <c r="S57" s="14">
        <v>2.337</v>
      </c>
      <c r="T57" s="14">
        <v>4</v>
      </c>
      <c r="U57" s="14">
        <v>2</v>
      </c>
      <c r="V57" s="14">
        <v>6</v>
      </c>
    </row>
    <row r="58" s="2" customFormat="1" ht="15.95" customHeight="1" spans="1:22">
      <c r="A58" s="2" t="s">
        <v>35</v>
      </c>
      <c r="B58" s="2" t="s">
        <v>55</v>
      </c>
      <c r="C58" s="14" t="s">
        <v>2011</v>
      </c>
      <c r="D58" s="14" t="s">
        <v>1601</v>
      </c>
      <c r="E58" s="15">
        <v>521.66</v>
      </c>
      <c r="F58" s="16" t="s">
        <v>2012</v>
      </c>
      <c r="G58" s="16" t="s">
        <v>2013</v>
      </c>
      <c r="H58" s="17">
        <v>21</v>
      </c>
      <c r="I58" s="17">
        <v>40.25610551</v>
      </c>
      <c r="J58" s="15" t="s">
        <v>1604</v>
      </c>
      <c r="K58" s="15"/>
      <c r="L58" s="16" t="s">
        <v>2014</v>
      </c>
      <c r="M58" s="16" t="s">
        <v>2015</v>
      </c>
      <c r="N58" s="16" t="s">
        <v>1800</v>
      </c>
      <c r="O58" s="16" t="s">
        <v>2016</v>
      </c>
      <c r="P58" s="16" t="s">
        <v>1609</v>
      </c>
      <c r="Q58" s="16" t="s">
        <v>1627</v>
      </c>
      <c r="R58" s="20" t="s">
        <v>2017</v>
      </c>
      <c r="S58" s="14">
        <v>3.548</v>
      </c>
      <c r="T58" s="14">
        <v>5</v>
      </c>
      <c r="U58" s="14">
        <v>2</v>
      </c>
      <c r="V58" s="14">
        <v>7</v>
      </c>
    </row>
    <row r="59" s="2" customFormat="1" ht="15.95" customHeight="1" spans="1:22">
      <c r="A59" s="2" t="s">
        <v>117</v>
      </c>
      <c r="B59" s="2" t="s">
        <v>137</v>
      </c>
      <c r="C59" s="14" t="s">
        <v>2018</v>
      </c>
      <c r="D59" s="14" t="s">
        <v>1601</v>
      </c>
      <c r="E59" s="15">
        <v>632.65</v>
      </c>
      <c r="F59" s="16" t="s">
        <v>2019</v>
      </c>
      <c r="G59" s="16" t="s">
        <v>2020</v>
      </c>
      <c r="H59" s="17">
        <v>100</v>
      </c>
      <c r="I59" s="17">
        <v>158.065281</v>
      </c>
      <c r="J59" s="15" t="s">
        <v>1604</v>
      </c>
      <c r="K59" s="15"/>
      <c r="L59" s="16" t="s">
        <v>2021</v>
      </c>
      <c r="M59" s="16" t="s">
        <v>2022</v>
      </c>
      <c r="N59" s="16" t="s">
        <v>1607</v>
      </c>
      <c r="O59" s="16" t="s">
        <v>2023</v>
      </c>
      <c r="P59" s="16" t="s">
        <v>1609</v>
      </c>
      <c r="Q59" s="16" t="s">
        <v>2024</v>
      </c>
      <c r="R59" s="20" t="s">
        <v>2025</v>
      </c>
      <c r="S59" s="14">
        <v>4.437</v>
      </c>
      <c r="T59" s="14">
        <v>7</v>
      </c>
      <c r="U59" s="14">
        <v>2</v>
      </c>
      <c r="V59" s="14">
        <v>12</v>
      </c>
    </row>
    <row r="60" s="2" customFormat="1" ht="15.95" customHeight="1" spans="1:22">
      <c r="A60" s="2" t="s">
        <v>199</v>
      </c>
      <c r="B60" s="2" t="s">
        <v>219</v>
      </c>
      <c r="C60" s="14" t="s">
        <v>2026</v>
      </c>
      <c r="D60" s="14" t="s">
        <v>1601</v>
      </c>
      <c r="E60" s="15">
        <v>425.48</v>
      </c>
      <c r="F60" s="16" t="s">
        <v>2027</v>
      </c>
      <c r="G60" s="16" t="s">
        <v>1895</v>
      </c>
      <c r="H60" s="17">
        <v>39</v>
      </c>
      <c r="I60" s="17">
        <v>91.66118266</v>
      </c>
      <c r="J60" s="15" t="s">
        <v>1604</v>
      </c>
      <c r="K60" s="15"/>
      <c r="L60" s="16" t="s">
        <v>2028</v>
      </c>
      <c r="M60" s="16" t="s">
        <v>2029</v>
      </c>
      <c r="N60" s="16" t="s">
        <v>1703</v>
      </c>
      <c r="O60" s="16" t="s">
        <v>2030</v>
      </c>
      <c r="P60" s="16" t="s">
        <v>1609</v>
      </c>
      <c r="Q60" s="16" t="s">
        <v>1627</v>
      </c>
      <c r="R60" s="20" t="s">
        <v>2031</v>
      </c>
      <c r="S60" s="14">
        <v>1.839</v>
      </c>
      <c r="T60" s="14">
        <v>6</v>
      </c>
      <c r="U60" s="14">
        <v>2</v>
      </c>
      <c r="V60" s="14">
        <v>7</v>
      </c>
    </row>
    <row r="61" s="2" customFormat="1" ht="15.95" customHeight="1" spans="1:22">
      <c r="A61" s="2" t="s">
        <v>281</v>
      </c>
      <c r="B61" s="2" t="s">
        <v>301</v>
      </c>
      <c r="C61" s="14" t="s">
        <v>2032</v>
      </c>
      <c r="D61" s="14" t="s">
        <v>1601</v>
      </c>
      <c r="E61" s="15">
        <v>377.35</v>
      </c>
      <c r="F61" s="16" t="s">
        <v>2033</v>
      </c>
      <c r="G61" s="16" t="s">
        <v>1861</v>
      </c>
      <c r="H61" s="17">
        <v>37</v>
      </c>
      <c r="I61" s="17">
        <v>98.05220617</v>
      </c>
      <c r="J61" s="15" t="s">
        <v>1604</v>
      </c>
      <c r="K61" s="15"/>
      <c r="L61" s="16" t="s">
        <v>2034</v>
      </c>
      <c r="M61" s="16" t="s">
        <v>2035</v>
      </c>
      <c r="N61" s="16" t="s">
        <v>1607</v>
      </c>
      <c r="O61" s="16" t="s">
        <v>2036</v>
      </c>
      <c r="P61" s="16" t="s">
        <v>1609</v>
      </c>
      <c r="Q61" s="16" t="s">
        <v>1627</v>
      </c>
      <c r="R61" s="20" t="s">
        <v>2037</v>
      </c>
      <c r="S61" s="14">
        <v>3.052</v>
      </c>
      <c r="T61" s="14">
        <v>5</v>
      </c>
      <c r="U61" s="14">
        <v>0</v>
      </c>
      <c r="V61" s="14">
        <v>3</v>
      </c>
    </row>
    <row r="62" s="2" customFormat="1" ht="15.95" customHeight="1" spans="1:22">
      <c r="A62" s="2" t="s">
        <v>363</v>
      </c>
      <c r="B62" s="2" t="s">
        <v>383</v>
      </c>
      <c r="C62" s="14" t="s">
        <v>2038</v>
      </c>
      <c r="D62" s="14" t="s">
        <v>1601</v>
      </c>
      <c r="E62" s="15">
        <v>320.3</v>
      </c>
      <c r="F62" s="16" t="s">
        <v>2039</v>
      </c>
      <c r="G62" s="16" t="s">
        <v>1895</v>
      </c>
      <c r="H62" s="17">
        <v>64</v>
      </c>
      <c r="I62" s="17">
        <v>199.8126756</v>
      </c>
      <c r="J62" s="15" t="s">
        <v>1604</v>
      </c>
      <c r="K62" s="15"/>
      <c r="L62" s="16" t="s">
        <v>2040</v>
      </c>
      <c r="M62" s="16" t="s">
        <v>2041</v>
      </c>
      <c r="N62" s="16" t="s">
        <v>1703</v>
      </c>
      <c r="O62" s="16" t="s">
        <v>2042</v>
      </c>
      <c r="P62" s="16" t="s">
        <v>1609</v>
      </c>
      <c r="Q62" s="16" t="s">
        <v>2043</v>
      </c>
      <c r="R62" s="20" t="s">
        <v>2044</v>
      </c>
      <c r="S62" s="14">
        <v>-1.119</v>
      </c>
      <c r="T62" s="14">
        <v>4</v>
      </c>
      <c r="U62" s="14">
        <v>4</v>
      </c>
      <c r="V62" s="14">
        <v>2</v>
      </c>
    </row>
    <row r="63" s="2" customFormat="1" ht="15.95" customHeight="1" spans="1:22">
      <c r="A63" s="2" t="s">
        <v>445</v>
      </c>
      <c r="B63" s="2" t="s">
        <v>465</v>
      </c>
      <c r="C63" s="14" t="s">
        <v>2045</v>
      </c>
      <c r="D63" s="14" t="s">
        <v>1601</v>
      </c>
      <c r="E63" s="15">
        <v>501.51</v>
      </c>
      <c r="F63" s="16" t="s">
        <v>2046</v>
      </c>
      <c r="G63" s="16" t="s">
        <v>2020</v>
      </c>
      <c r="H63" s="17">
        <v>100</v>
      </c>
      <c r="I63" s="17">
        <v>199.3978186</v>
      </c>
      <c r="J63" s="15" t="s">
        <v>1604</v>
      </c>
      <c r="K63" s="15"/>
      <c r="L63" s="16" t="s">
        <v>2047</v>
      </c>
      <c r="M63" s="16" t="s">
        <v>2048</v>
      </c>
      <c r="N63" s="16" t="s">
        <v>1607</v>
      </c>
      <c r="O63" s="16" t="s">
        <v>2049</v>
      </c>
      <c r="P63" s="16" t="s">
        <v>1652</v>
      </c>
      <c r="Q63" s="16" t="s">
        <v>1627</v>
      </c>
      <c r="R63" s="20" t="s">
        <v>2050</v>
      </c>
      <c r="S63" s="14">
        <v>4.342</v>
      </c>
      <c r="T63" s="14">
        <v>6</v>
      </c>
      <c r="U63" s="14">
        <v>2</v>
      </c>
      <c r="V63" s="14">
        <v>8</v>
      </c>
    </row>
    <row r="64" s="2" customFormat="1" ht="15.95" customHeight="1" spans="1:22">
      <c r="A64" s="2" t="s">
        <v>527</v>
      </c>
      <c r="B64" s="2" t="s">
        <v>547</v>
      </c>
      <c r="C64" s="14" t="s">
        <v>2051</v>
      </c>
      <c r="D64" s="14" t="s">
        <v>1601</v>
      </c>
      <c r="E64" s="15">
        <v>958.22</v>
      </c>
      <c r="F64" s="16" t="s">
        <v>2052</v>
      </c>
      <c r="G64" s="16" t="s">
        <v>1700</v>
      </c>
      <c r="H64" s="17">
        <v>100</v>
      </c>
      <c r="I64" s="17">
        <v>104.3601678</v>
      </c>
      <c r="J64" s="15" t="s">
        <v>1604</v>
      </c>
      <c r="K64" s="15"/>
      <c r="L64" s="16" t="s">
        <v>2053</v>
      </c>
      <c r="M64" s="16" t="s">
        <v>2054</v>
      </c>
      <c r="N64" s="16" t="s">
        <v>1703</v>
      </c>
      <c r="O64" s="16" t="s">
        <v>2055</v>
      </c>
      <c r="P64" s="16" t="s">
        <v>1609</v>
      </c>
      <c r="Q64" s="16" t="s">
        <v>1627</v>
      </c>
      <c r="R64" s="20" t="s">
        <v>2056</v>
      </c>
      <c r="S64" s="14">
        <v>6.164</v>
      </c>
      <c r="T64" s="14">
        <v>11</v>
      </c>
      <c r="U64" s="14">
        <v>2</v>
      </c>
      <c r="V64" s="14">
        <v>9</v>
      </c>
    </row>
    <row r="65" s="2" customFormat="1" ht="15.95" customHeight="1" spans="1:22">
      <c r="A65" s="2" t="s">
        <v>609</v>
      </c>
      <c r="B65" s="2" t="s">
        <v>629</v>
      </c>
      <c r="C65" s="14" t="s">
        <v>2057</v>
      </c>
      <c r="D65" s="14" t="s">
        <v>1601</v>
      </c>
      <c r="E65" s="15">
        <v>461.49</v>
      </c>
      <c r="F65" s="16" t="s">
        <v>2058</v>
      </c>
      <c r="G65" s="16" t="s">
        <v>2059</v>
      </c>
      <c r="H65" s="17">
        <v>92</v>
      </c>
      <c r="I65" s="17">
        <v>199.3542655</v>
      </c>
      <c r="J65" s="15" t="s">
        <v>1604</v>
      </c>
      <c r="K65" s="15"/>
      <c r="L65" s="16" t="s">
        <v>2060</v>
      </c>
      <c r="M65" s="16" t="s">
        <v>2061</v>
      </c>
      <c r="N65" s="16" t="s">
        <v>1607</v>
      </c>
      <c r="O65" s="16" t="s">
        <v>2062</v>
      </c>
      <c r="P65" s="16" t="s">
        <v>1609</v>
      </c>
      <c r="Q65" s="16" t="s">
        <v>1627</v>
      </c>
      <c r="R65" s="20" t="s">
        <v>2063</v>
      </c>
      <c r="S65" s="14">
        <v>4.069</v>
      </c>
      <c r="T65" s="14">
        <v>5</v>
      </c>
      <c r="U65" s="14">
        <v>3</v>
      </c>
      <c r="V65" s="14">
        <v>6</v>
      </c>
    </row>
    <row r="66" s="2" customFormat="1" ht="15.95" customHeight="1" spans="1:22">
      <c r="A66" s="2" t="s">
        <v>37</v>
      </c>
      <c r="B66" s="2" t="s">
        <v>57</v>
      </c>
      <c r="C66" s="14" t="s">
        <v>2064</v>
      </c>
      <c r="D66" s="14" t="s">
        <v>1601</v>
      </c>
      <c r="E66" s="15">
        <v>518.92</v>
      </c>
      <c r="F66" s="16" t="s">
        <v>2065</v>
      </c>
      <c r="G66" s="16" t="s">
        <v>1797</v>
      </c>
      <c r="H66" s="17">
        <v>27</v>
      </c>
      <c r="I66" s="17">
        <v>52.0311416</v>
      </c>
      <c r="J66" s="15" t="s">
        <v>1604</v>
      </c>
      <c r="K66" s="15"/>
      <c r="L66" s="16" t="s">
        <v>2066</v>
      </c>
      <c r="M66" s="16" t="s">
        <v>2067</v>
      </c>
      <c r="N66" s="16" t="s">
        <v>1800</v>
      </c>
      <c r="O66" s="16" t="s">
        <v>2068</v>
      </c>
      <c r="P66" s="16" t="s">
        <v>1609</v>
      </c>
      <c r="Q66" s="16" t="s">
        <v>1627</v>
      </c>
      <c r="R66" s="20" t="s">
        <v>2069</v>
      </c>
      <c r="S66" s="14">
        <v>5.954</v>
      </c>
      <c r="T66" s="14">
        <v>6</v>
      </c>
      <c r="U66" s="14">
        <v>1</v>
      </c>
      <c r="V66" s="14">
        <v>6</v>
      </c>
    </row>
    <row r="67" s="2" customFormat="1" ht="15.95" customHeight="1" spans="1:22">
      <c r="A67" s="2" t="s">
        <v>119</v>
      </c>
      <c r="B67" s="2" t="s">
        <v>139</v>
      </c>
      <c r="C67" s="14" t="s">
        <v>2070</v>
      </c>
      <c r="D67" s="14" t="s">
        <v>1601</v>
      </c>
      <c r="E67" s="15">
        <v>381.43</v>
      </c>
      <c r="F67" s="16" t="s">
        <v>2071</v>
      </c>
      <c r="G67" s="16" t="s">
        <v>2072</v>
      </c>
      <c r="H67" s="17">
        <v>76</v>
      </c>
      <c r="I67" s="17">
        <v>199.2501901</v>
      </c>
      <c r="J67" s="15" t="s">
        <v>1604</v>
      </c>
      <c r="K67" s="15"/>
      <c r="L67" s="16" t="s">
        <v>2073</v>
      </c>
      <c r="M67" s="16" t="s">
        <v>2074</v>
      </c>
      <c r="N67" s="16" t="s">
        <v>2075</v>
      </c>
      <c r="O67" s="16" t="s">
        <v>2076</v>
      </c>
      <c r="P67" s="16" t="s">
        <v>1609</v>
      </c>
      <c r="Q67" s="16" t="s">
        <v>1627</v>
      </c>
      <c r="R67" s="20" t="s">
        <v>2077</v>
      </c>
      <c r="S67" s="14">
        <v>1.51</v>
      </c>
      <c r="T67" s="14">
        <v>4</v>
      </c>
      <c r="U67" s="14">
        <v>4</v>
      </c>
      <c r="V67" s="14">
        <v>5</v>
      </c>
    </row>
    <row r="68" s="2" customFormat="1" ht="15.95" customHeight="1" spans="1:22">
      <c r="A68" s="2" t="s">
        <v>201</v>
      </c>
      <c r="B68" s="2" t="s">
        <v>221</v>
      </c>
      <c r="C68" s="14" t="s">
        <v>2078</v>
      </c>
      <c r="D68" s="14" t="s">
        <v>1601</v>
      </c>
      <c r="E68" s="15">
        <v>441.46</v>
      </c>
      <c r="F68" s="16" t="s">
        <v>2079</v>
      </c>
      <c r="G68" s="16" t="s">
        <v>1909</v>
      </c>
      <c r="H68" s="17">
        <v>88</v>
      </c>
      <c r="I68" s="17">
        <v>199.3385584</v>
      </c>
      <c r="J68" s="15" t="s">
        <v>1604</v>
      </c>
      <c r="K68" s="15"/>
      <c r="L68" s="16" t="s">
        <v>2080</v>
      </c>
      <c r="M68" s="16" t="s">
        <v>2081</v>
      </c>
      <c r="N68" s="16" t="s">
        <v>1607</v>
      </c>
      <c r="O68" s="16" t="s">
        <v>2082</v>
      </c>
      <c r="P68" s="16" t="s">
        <v>2083</v>
      </c>
      <c r="Q68" s="16" t="s">
        <v>1627</v>
      </c>
      <c r="R68" s="20" t="s">
        <v>2084</v>
      </c>
      <c r="S68" s="14">
        <v>3.383</v>
      </c>
      <c r="T68" s="14">
        <v>6</v>
      </c>
      <c r="U68" s="14">
        <v>2</v>
      </c>
      <c r="V68" s="14">
        <v>8</v>
      </c>
    </row>
    <row r="69" s="2" customFormat="1" ht="15.95" customHeight="1" spans="1:22">
      <c r="A69" s="2" t="s">
        <v>283</v>
      </c>
      <c r="B69" s="2" t="s">
        <v>303</v>
      </c>
      <c r="C69" s="14" t="s">
        <v>2085</v>
      </c>
      <c r="D69" s="14" t="s">
        <v>1601</v>
      </c>
      <c r="E69" s="15">
        <v>294.3</v>
      </c>
      <c r="F69" s="16" t="s">
        <v>2086</v>
      </c>
      <c r="G69" s="16" t="s">
        <v>1709</v>
      </c>
      <c r="H69" s="17">
        <v>58</v>
      </c>
      <c r="I69" s="17">
        <v>197.0778118</v>
      </c>
      <c r="J69" s="15" t="s">
        <v>1604</v>
      </c>
      <c r="K69" s="15"/>
      <c r="L69" s="16" t="s">
        <v>2087</v>
      </c>
      <c r="M69" s="16" t="s">
        <v>2088</v>
      </c>
      <c r="N69" s="16" t="s">
        <v>1607</v>
      </c>
      <c r="O69" s="16" t="s">
        <v>2089</v>
      </c>
      <c r="P69" s="16" t="s">
        <v>1609</v>
      </c>
      <c r="Q69" s="16" t="s">
        <v>2090</v>
      </c>
      <c r="R69" s="20" t="s">
        <v>2091</v>
      </c>
      <c r="S69" s="14">
        <v>2.444</v>
      </c>
      <c r="T69" s="14">
        <v>1</v>
      </c>
      <c r="U69" s="14">
        <v>3</v>
      </c>
      <c r="V69" s="14">
        <v>4</v>
      </c>
    </row>
    <row r="70" s="2" customFormat="1" ht="15.95" customHeight="1" spans="1:22">
      <c r="A70" s="2" t="s">
        <v>365</v>
      </c>
      <c r="B70" s="2" t="s">
        <v>385</v>
      </c>
      <c r="C70" s="14" t="s">
        <v>2092</v>
      </c>
      <c r="D70" s="14" t="s">
        <v>1601</v>
      </c>
      <c r="E70" s="15">
        <v>380.53</v>
      </c>
      <c r="F70" s="16" t="s">
        <v>2093</v>
      </c>
      <c r="G70" s="16" t="s">
        <v>2094</v>
      </c>
      <c r="H70" s="17">
        <v>76</v>
      </c>
      <c r="I70" s="17">
        <v>199.7214411</v>
      </c>
      <c r="J70" s="15" t="s">
        <v>1604</v>
      </c>
      <c r="K70" s="15"/>
      <c r="L70" s="16" t="s">
        <v>2095</v>
      </c>
      <c r="M70" s="16" t="s">
        <v>2096</v>
      </c>
      <c r="N70" s="16" t="s">
        <v>1800</v>
      </c>
      <c r="O70" s="16" t="s">
        <v>2097</v>
      </c>
      <c r="P70" s="16" t="s">
        <v>1609</v>
      </c>
      <c r="Q70" s="16" t="s">
        <v>1627</v>
      </c>
      <c r="R70" s="20" t="s">
        <v>2098</v>
      </c>
      <c r="S70" s="14">
        <v>2.07</v>
      </c>
      <c r="T70" s="14">
        <v>4</v>
      </c>
      <c r="U70" s="14">
        <v>2</v>
      </c>
      <c r="V70" s="14">
        <v>6</v>
      </c>
    </row>
    <row r="71" s="2" customFormat="1" ht="15.95" customHeight="1" spans="1:22">
      <c r="A71" s="2" t="s">
        <v>447</v>
      </c>
      <c r="B71" s="2" t="s">
        <v>467</v>
      </c>
      <c r="C71" s="14" t="s">
        <v>2099</v>
      </c>
      <c r="D71" s="14" t="s">
        <v>1601</v>
      </c>
      <c r="E71" s="15">
        <v>507.56</v>
      </c>
      <c r="F71" s="16" t="s">
        <v>2100</v>
      </c>
      <c r="G71" s="16" t="s">
        <v>1797</v>
      </c>
      <c r="H71" s="17">
        <v>102</v>
      </c>
      <c r="I71" s="17">
        <v>200.9614627</v>
      </c>
      <c r="J71" s="15" t="s">
        <v>1604</v>
      </c>
      <c r="K71" s="15"/>
      <c r="L71" s="16" t="s">
        <v>2101</v>
      </c>
      <c r="M71" s="16" t="s">
        <v>2102</v>
      </c>
      <c r="N71" s="16" t="s">
        <v>1800</v>
      </c>
      <c r="O71" s="16" t="s">
        <v>2103</v>
      </c>
      <c r="P71" s="16" t="s">
        <v>1609</v>
      </c>
      <c r="Q71" s="16" t="s">
        <v>2104</v>
      </c>
      <c r="R71" s="20" t="s">
        <v>2105</v>
      </c>
      <c r="S71" s="14">
        <v>3.493</v>
      </c>
      <c r="T71" s="14">
        <v>5</v>
      </c>
      <c r="U71" s="14">
        <v>4</v>
      </c>
      <c r="V71" s="14">
        <v>13</v>
      </c>
    </row>
    <row r="72" s="2" customFormat="1" ht="15.95" customHeight="1" spans="1:22">
      <c r="A72" s="2" t="s">
        <v>529</v>
      </c>
      <c r="B72" s="2" t="s">
        <v>549</v>
      </c>
      <c r="C72" s="14" t="s">
        <v>2106</v>
      </c>
      <c r="D72" s="14" t="s">
        <v>1601</v>
      </c>
      <c r="E72" s="15">
        <v>413.83</v>
      </c>
      <c r="F72" s="16" t="s">
        <v>2107</v>
      </c>
      <c r="G72" s="16" t="s">
        <v>1983</v>
      </c>
      <c r="H72" s="17">
        <v>83</v>
      </c>
      <c r="I72" s="17">
        <v>200.5654496</v>
      </c>
      <c r="J72" s="15" t="s">
        <v>1604</v>
      </c>
      <c r="K72" s="15"/>
      <c r="L72" s="16" t="s">
        <v>2108</v>
      </c>
      <c r="M72" s="16" t="s">
        <v>2109</v>
      </c>
      <c r="N72" s="16" t="s">
        <v>1634</v>
      </c>
      <c r="O72" s="16" t="s">
        <v>2110</v>
      </c>
      <c r="P72" s="16" t="s">
        <v>1609</v>
      </c>
      <c r="Q72" s="16" t="s">
        <v>1627</v>
      </c>
      <c r="R72" s="20" t="s">
        <v>2111</v>
      </c>
      <c r="S72" s="14">
        <v>3.435</v>
      </c>
      <c r="T72" s="14">
        <v>4</v>
      </c>
      <c r="U72" s="14">
        <v>2</v>
      </c>
      <c r="V72" s="14">
        <v>6</v>
      </c>
    </row>
    <row r="73" s="2" customFormat="1" ht="15.95" customHeight="1" spans="1:22">
      <c r="A73" s="2" t="s">
        <v>611</v>
      </c>
      <c r="B73" s="2" t="s">
        <v>631</v>
      </c>
      <c r="C73" s="14" t="s">
        <v>2112</v>
      </c>
      <c r="D73" s="14" t="s">
        <v>1601</v>
      </c>
      <c r="E73" s="15">
        <v>354.45</v>
      </c>
      <c r="F73" s="16" t="s">
        <v>2113</v>
      </c>
      <c r="G73" s="16" t="s">
        <v>2094</v>
      </c>
      <c r="H73" s="17">
        <v>71</v>
      </c>
      <c r="I73" s="17">
        <v>200.31034</v>
      </c>
      <c r="J73" s="15" t="s">
        <v>1604</v>
      </c>
      <c r="K73" s="15"/>
      <c r="L73" s="16" t="s">
        <v>2114</v>
      </c>
      <c r="M73" s="16" t="s">
        <v>2115</v>
      </c>
      <c r="N73" s="16" t="s">
        <v>1800</v>
      </c>
      <c r="O73" s="16" t="s">
        <v>2116</v>
      </c>
      <c r="P73" s="16" t="s">
        <v>1609</v>
      </c>
      <c r="Q73" s="16" t="s">
        <v>1627</v>
      </c>
      <c r="R73" s="20" t="s">
        <v>2117</v>
      </c>
      <c r="S73" s="14">
        <v>3.32</v>
      </c>
      <c r="T73" s="14">
        <v>3</v>
      </c>
      <c r="U73" s="14">
        <v>3</v>
      </c>
      <c r="V73" s="14">
        <v>8</v>
      </c>
    </row>
    <row r="74" s="2" customFormat="1" ht="15.95" customHeight="1" spans="1:22">
      <c r="A74" s="2" t="s">
        <v>39</v>
      </c>
      <c r="B74" s="2" t="s">
        <v>59</v>
      </c>
      <c r="C74" s="14" t="s">
        <v>2118</v>
      </c>
      <c r="D74" s="14" t="s">
        <v>1601</v>
      </c>
      <c r="E74" s="15">
        <v>527.04</v>
      </c>
      <c r="F74" s="16" t="s">
        <v>2119</v>
      </c>
      <c r="G74" s="16" t="s">
        <v>1797</v>
      </c>
      <c r="H74" s="17">
        <v>105</v>
      </c>
      <c r="I74" s="17">
        <v>199.2258652</v>
      </c>
      <c r="J74" s="15">
        <v>6</v>
      </c>
      <c r="K74" s="15">
        <v>11.38433515</v>
      </c>
      <c r="L74" s="16" t="s">
        <v>2120</v>
      </c>
      <c r="M74" s="16" t="s">
        <v>2121</v>
      </c>
      <c r="N74" s="16" t="s">
        <v>1800</v>
      </c>
      <c r="O74" s="16" t="s">
        <v>2122</v>
      </c>
      <c r="P74" s="16" t="s">
        <v>1720</v>
      </c>
      <c r="Q74" s="16" t="s">
        <v>1627</v>
      </c>
      <c r="R74" s="20" t="s">
        <v>2123</v>
      </c>
      <c r="S74" s="14">
        <v>3.539</v>
      </c>
      <c r="T74" s="14">
        <v>4</v>
      </c>
      <c r="U74" s="14">
        <v>3</v>
      </c>
      <c r="V74" s="14">
        <v>6</v>
      </c>
    </row>
    <row r="75" s="2" customFormat="1" ht="15.95" customHeight="1" spans="1:22">
      <c r="A75" s="2" t="s">
        <v>121</v>
      </c>
      <c r="B75" s="2" t="s">
        <v>141</v>
      </c>
      <c r="C75" s="14" t="s">
        <v>2124</v>
      </c>
      <c r="D75" s="14" t="s">
        <v>1601</v>
      </c>
      <c r="E75" s="15">
        <v>426.85</v>
      </c>
      <c r="F75" s="16" t="s">
        <v>2125</v>
      </c>
      <c r="G75" s="16" t="s">
        <v>1670</v>
      </c>
      <c r="H75" s="17">
        <v>40</v>
      </c>
      <c r="I75" s="17">
        <v>93.7097341</v>
      </c>
      <c r="J75" s="15" t="s">
        <v>1604</v>
      </c>
      <c r="K75" s="15"/>
      <c r="L75" s="16" t="s">
        <v>2126</v>
      </c>
      <c r="M75" s="16" t="s">
        <v>2127</v>
      </c>
      <c r="N75" s="16" t="s">
        <v>1607</v>
      </c>
      <c r="O75" s="16" t="s">
        <v>2128</v>
      </c>
      <c r="P75" s="16" t="s">
        <v>1609</v>
      </c>
      <c r="Q75" s="16" t="s">
        <v>1627</v>
      </c>
      <c r="R75" s="20" t="s">
        <v>2129</v>
      </c>
      <c r="S75" s="14">
        <v>2.832</v>
      </c>
      <c r="T75" s="14">
        <v>5</v>
      </c>
      <c r="U75" s="14">
        <v>3</v>
      </c>
      <c r="V75" s="14">
        <v>6</v>
      </c>
    </row>
    <row r="76" s="2" customFormat="1" ht="15.95" customHeight="1" spans="1:22">
      <c r="A76" s="2" t="s">
        <v>203</v>
      </c>
      <c r="B76" s="2" t="s">
        <v>223</v>
      </c>
      <c r="C76" s="14" t="s">
        <v>2130</v>
      </c>
      <c r="D76" s="14" t="s">
        <v>1601</v>
      </c>
      <c r="E76" s="15">
        <v>469.53</v>
      </c>
      <c r="F76" s="16" t="s">
        <v>2131</v>
      </c>
      <c r="G76" s="16" t="s">
        <v>1648</v>
      </c>
      <c r="H76" s="17">
        <v>94</v>
      </c>
      <c r="I76" s="17">
        <v>200.2002002</v>
      </c>
      <c r="J76" s="15" t="s">
        <v>1604</v>
      </c>
      <c r="K76" s="15"/>
      <c r="L76" s="16" t="s">
        <v>2132</v>
      </c>
      <c r="M76" s="16" t="s">
        <v>2133</v>
      </c>
      <c r="N76" s="16" t="s">
        <v>1607</v>
      </c>
      <c r="O76" s="16" t="s">
        <v>2134</v>
      </c>
      <c r="P76" s="16" t="s">
        <v>1609</v>
      </c>
      <c r="Q76" s="16" t="s">
        <v>1627</v>
      </c>
      <c r="R76" s="20" t="s">
        <v>2135</v>
      </c>
      <c r="S76" s="14">
        <v>3.987</v>
      </c>
      <c r="T76" s="14">
        <v>6</v>
      </c>
      <c r="U76" s="14">
        <v>2</v>
      </c>
      <c r="V76" s="14">
        <v>9</v>
      </c>
    </row>
    <row r="77" s="2" customFormat="1" ht="15.95" customHeight="1" spans="1:22">
      <c r="A77" s="2" t="s">
        <v>285</v>
      </c>
      <c r="B77" s="2" t="s">
        <v>305</v>
      </c>
      <c r="C77" s="14" t="s">
        <v>2136</v>
      </c>
      <c r="D77" s="14" t="s">
        <v>1601</v>
      </c>
      <c r="E77" s="15">
        <v>364.44</v>
      </c>
      <c r="F77" s="16" t="s">
        <v>2137</v>
      </c>
      <c r="G77" s="16" t="s">
        <v>1834</v>
      </c>
      <c r="H77" s="17">
        <v>12</v>
      </c>
      <c r="I77" s="17">
        <v>32.92723082</v>
      </c>
      <c r="J77" s="15" t="s">
        <v>1604</v>
      </c>
      <c r="K77" s="15"/>
      <c r="L77" s="16" t="s">
        <v>2138</v>
      </c>
      <c r="M77" s="16" t="s">
        <v>2139</v>
      </c>
      <c r="N77" s="16" t="s">
        <v>1703</v>
      </c>
      <c r="O77" s="16" t="s">
        <v>2140</v>
      </c>
      <c r="P77" s="16" t="s">
        <v>1609</v>
      </c>
      <c r="Q77" s="16" t="s">
        <v>1627</v>
      </c>
      <c r="R77" s="20" t="s">
        <v>2141</v>
      </c>
      <c r="S77" s="14">
        <v>2.373</v>
      </c>
      <c r="T77" s="14">
        <v>3</v>
      </c>
      <c r="U77" s="14">
        <v>1</v>
      </c>
      <c r="V77" s="14">
        <v>4</v>
      </c>
    </row>
    <row r="78" s="2" customFormat="1" ht="15.95" customHeight="1" spans="1:22">
      <c r="A78" s="2" t="s">
        <v>367</v>
      </c>
      <c r="B78" s="2" t="s">
        <v>387</v>
      </c>
      <c r="C78" s="14" t="s">
        <v>2142</v>
      </c>
      <c r="D78" s="14" t="s">
        <v>1601</v>
      </c>
      <c r="E78" s="15">
        <v>464.95</v>
      </c>
      <c r="F78" s="16" t="s">
        <v>2143</v>
      </c>
      <c r="G78" s="16" t="s">
        <v>1709</v>
      </c>
      <c r="H78" s="17">
        <v>93</v>
      </c>
      <c r="I78" s="17">
        <v>200.0215077</v>
      </c>
      <c r="J78" s="15" t="s">
        <v>1604</v>
      </c>
      <c r="K78" s="15"/>
      <c r="L78" s="16" t="s">
        <v>2144</v>
      </c>
      <c r="M78" s="16" t="s">
        <v>2145</v>
      </c>
      <c r="N78" s="16" t="s">
        <v>1607</v>
      </c>
      <c r="O78" s="16" t="s">
        <v>2146</v>
      </c>
      <c r="P78" s="16" t="s">
        <v>1609</v>
      </c>
      <c r="Q78" s="16" t="s">
        <v>1627</v>
      </c>
      <c r="R78" s="20" t="s">
        <v>2147</v>
      </c>
      <c r="S78" s="14">
        <v>4.823</v>
      </c>
      <c r="T78" s="14">
        <v>4</v>
      </c>
      <c r="U78" s="14">
        <v>2</v>
      </c>
      <c r="V78" s="14">
        <v>7</v>
      </c>
    </row>
    <row r="79" s="2" customFormat="1" ht="15.95" customHeight="1" spans="1:22">
      <c r="A79" s="2" t="s">
        <v>449</v>
      </c>
      <c r="B79" s="2" t="s">
        <v>469</v>
      </c>
      <c r="C79" s="14" t="s">
        <v>2148</v>
      </c>
      <c r="D79" s="14" t="s">
        <v>1601</v>
      </c>
      <c r="E79" s="15">
        <v>368.46</v>
      </c>
      <c r="F79" s="16" t="s">
        <v>2149</v>
      </c>
      <c r="G79" s="16" t="s">
        <v>2150</v>
      </c>
      <c r="H79" s="17">
        <v>24</v>
      </c>
      <c r="I79" s="17">
        <v>65.13597134</v>
      </c>
      <c r="J79" s="15" t="s">
        <v>1604</v>
      </c>
      <c r="K79" s="15"/>
      <c r="L79" s="16" t="s">
        <v>2151</v>
      </c>
      <c r="M79" s="16" t="s">
        <v>2152</v>
      </c>
      <c r="N79" s="16" t="s">
        <v>1800</v>
      </c>
      <c r="O79" s="16" t="s">
        <v>2153</v>
      </c>
      <c r="P79" s="16" t="s">
        <v>1609</v>
      </c>
      <c r="Q79" s="16" t="s">
        <v>1627</v>
      </c>
      <c r="R79" s="20" t="s">
        <v>2154</v>
      </c>
      <c r="S79" s="14">
        <v>2.743</v>
      </c>
      <c r="T79" s="14">
        <v>4</v>
      </c>
      <c r="U79" s="14">
        <v>2</v>
      </c>
      <c r="V79" s="14">
        <v>4</v>
      </c>
    </row>
    <row r="80" s="2" customFormat="1" ht="15.95" customHeight="1" spans="1:22">
      <c r="A80" s="2" t="s">
        <v>531</v>
      </c>
      <c r="B80" s="2" t="s">
        <v>551</v>
      </c>
      <c r="C80" s="14" t="s">
        <v>2155</v>
      </c>
      <c r="D80" s="14" t="s">
        <v>1601</v>
      </c>
      <c r="E80" s="15">
        <v>494.18</v>
      </c>
      <c r="F80" s="16" t="s">
        <v>2156</v>
      </c>
      <c r="G80" s="16" t="s">
        <v>1709</v>
      </c>
      <c r="H80" s="17">
        <v>13</v>
      </c>
      <c r="I80" s="17">
        <v>26.30620422</v>
      </c>
      <c r="J80" s="15" t="s">
        <v>1604</v>
      </c>
      <c r="K80" s="15"/>
      <c r="L80" s="16" t="s">
        <v>2157</v>
      </c>
      <c r="M80" s="16" t="s">
        <v>2158</v>
      </c>
      <c r="N80" s="16" t="s">
        <v>1607</v>
      </c>
      <c r="O80" s="16" t="s">
        <v>2159</v>
      </c>
      <c r="P80" s="16" t="s">
        <v>1609</v>
      </c>
      <c r="Q80" s="16" t="s">
        <v>1627</v>
      </c>
      <c r="R80" s="20" t="s">
        <v>2160</v>
      </c>
      <c r="S80" s="14">
        <v>4.807</v>
      </c>
      <c r="T80" s="14">
        <v>5</v>
      </c>
      <c r="U80" s="14">
        <v>2</v>
      </c>
      <c r="V80" s="14">
        <v>8</v>
      </c>
    </row>
    <row r="81" s="2" customFormat="1" ht="15.95" customHeight="1" spans="1:22">
      <c r="A81" s="2" t="s">
        <v>613</v>
      </c>
      <c r="B81" s="2" t="s">
        <v>633</v>
      </c>
      <c r="C81" s="14" t="s">
        <v>2161</v>
      </c>
      <c r="D81" s="14" t="s">
        <v>1601</v>
      </c>
      <c r="E81" s="15">
        <v>267.28</v>
      </c>
      <c r="F81" s="16" t="s">
        <v>2162</v>
      </c>
      <c r="G81" s="16" t="s">
        <v>1631</v>
      </c>
      <c r="H81" s="17">
        <v>14</v>
      </c>
      <c r="I81" s="17">
        <v>52.37952709</v>
      </c>
      <c r="J81" s="15" t="s">
        <v>1604</v>
      </c>
      <c r="K81" s="15"/>
      <c r="L81" s="16" t="s">
        <v>2163</v>
      </c>
      <c r="M81" s="16" t="s">
        <v>2164</v>
      </c>
      <c r="N81" s="16" t="s">
        <v>1634</v>
      </c>
      <c r="O81" s="16" t="s">
        <v>2165</v>
      </c>
      <c r="P81" s="16" t="s">
        <v>1609</v>
      </c>
      <c r="Q81" s="16" t="s">
        <v>1627</v>
      </c>
      <c r="R81" s="20" t="s">
        <v>2166</v>
      </c>
      <c r="S81" s="14">
        <v>2.373</v>
      </c>
      <c r="T81" s="14">
        <v>3</v>
      </c>
      <c r="U81" s="14">
        <v>1</v>
      </c>
      <c r="V81" s="14">
        <v>2</v>
      </c>
    </row>
    <row r="82" s="2" customFormat="1" ht="15.95" customHeight="1" spans="1:22">
      <c r="A82" s="2" t="s">
        <v>62</v>
      </c>
      <c r="B82" s="2" t="s">
        <v>82</v>
      </c>
      <c r="C82" s="14" t="s">
        <v>2167</v>
      </c>
      <c r="D82" s="14" t="s">
        <v>1601</v>
      </c>
      <c r="E82" s="15">
        <v>482.82</v>
      </c>
      <c r="F82" s="16" t="s">
        <v>2168</v>
      </c>
      <c r="G82" s="16" t="s">
        <v>2169</v>
      </c>
      <c r="H82" s="17">
        <v>97</v>
      </c>
      <c r="I82" s="17">
        <v>200.903028</v>
      </c>
      <c r="J82" s="15" t="s">
        <v>1604</v>
      </c>
      <c r="K82" s="15"/>
      <c r="L82" s="16" t="s">
        <v>2170</v>
      </c>
      <c r="M82" s="16" t="s">
        <v>2171</v>
      </c>
      <c r="N82" s="16" t="s">
        <v>1607</v>
      </c>
      <c r="O82" s="16" t="s">
        <v>2172</v>
      </c>
      <c r="P82" s="16" t="s">
        <v>1609</v>
      </c>
      <c r="Q82" s="16" t="s">
        <v>2173</v>
      </c>
      <c r="R82" s="20" t="s">
        <v>2174</v>
      </c>
      <c r="S82" s="14">
        <v>4.381</v>
      </c>
      <c r="T82" s="14">
        <v>4</v>
      </c>
      <c r="U82" s="14">
        <v>3</v>
      </c>
      <c r="V82" s="14">
        <v>6</v>
      </c>
    </row>
    <row r="83" s="2" customFormat="1" ht="15.95" customHeight="1" spans="1:22">
      <c r="A83" s="2" t="s">
        <v>144</v>
      </c>
      <c r="B83" s="2" t="s">
        <v>164</v>
      </c>
      <c r="C83" s="14" t="s">
        <v>2175</v>
      </c>
      <c r="D83" s="14" t="s">
        <v>1601</v>
      </c>
      <c r="E83" s="15">
        <v>481.01</v>
      </c>
      <c r="F83" s="16" t="s">
        <v>2176</v>
      </c>
      <c r="G83" s="16" t="s">
        <v>1709</v>
      </c>
      <c r="H83" s="17">
        <v>96</v>
      </c>
      <c r="I83" s="17">
        <v>199.5800503</v>
      </c>
      <c r="J83" s="15" t="s">
        <v>1604</v>
      </c>
      <c r="K83" s="15"/>
      <c r="L83" s="16" t="s">
        <v>2177</v>
      </c>
      <c r="M83" s="16" t="s">
        <v>2178</v>
      </c>
      <c r="N83" s="16" t="s">
        <v>1607</v>
      </c>
      <c r="O83" s="16" t="s">
        <v>2179</v>
      </c>
      <c r="P83" s="16" t="s">
        <v>1609</v>
      </c>
      <c r="Q83" s="16" t="s">
        <v>1627</v>
      </c>
      <c r="R83" s="20" t="s">
        <v>2180</v>
      </c>
      <c r="S83" s="14">
        <v>5.381</v>
      </c>
      <c r="T83" s="14">
        <v>3</v>
      </c>
      <c r="U83" s="14">
        <v>2</v>
      </c>
      <c r="V83" s="14">
        <v>7</v>
      </c>
    </row>
    <row r="84" s="2" customFormat="1" ht="15.95" customHeight="1" spans="1:22">
      <c r="A84" s="2" t="s">
        <v>226</v>
      </c>
      <c r="B84" s="2" t="s">
        <v>246</v>
      </c>
      <c r="C84" s="14" t="s">
        <v>2181</v>
      </c>
      <c r="D84" s="14" t="s">
        <v>1601</v>
      </c>
      <c r="E84" s="15">
        <v>375.47</v>
      </c>
      <c r="F84" s="16" t="s">
        <v>2182</v>
      </c>
      <c r="G84" s="16" t="s">
        <v>2183</v>
      </c>
      <c r="H84" s="17">
        <v>105</v>
      </c>
      <c r="I84" s="17">
        <v>279.649506</v>
      </c>
      <c r="J84" s="15">
        <v>1</v>
      </c>
      <c r="K84" s="15">
        <v>2.663328628</v>
      </c>
      <c r="L84" s="16" t="s">
        <v>2184</v>
      </c>
      <c r="M84" s="16" t="s">
        <v>2185</v>
      </c>
      <c r="N84" s="16" t="s">
        <v>1625</v>
      </c>
      <c r="O84" s="16" t="s">
        <v>2186</v>
      </c>
      <c r="P84" s="16" t="s">
        <v>2187</v>
      </c>
      <c r="Q84" s="16" t="s">
        <v>1627</v>
      </c>
      <c r="R84" s="20" t="s">
        <v>2188</v>
      </c>
      <c r="S84" s="14">
        <v>4.015</v>
      </c>
      <c r="T84" s="14">
        <v>3</v>
      </c>
      <c r="U84" s="14">
        <v>2</v>
      </c>
      <c r="V84" s="14">
        <v>5</v>
      </c>
    </row>
    <row r="85" s="2" customFormat="1" ht="15.95" customHeight="1" spans="1:22">
      <c r="A85" s="2" t="s">
        <v>308</v>
      </c>
      <c r="B85" s="2" t="s">
        <v>328</v>
      </c>
      <c r="C85" s="14" t="s">
        <v>2189</v>
      </c>
      <c r="D85" s="14" t="s">
        <v>1601</v>
      </c>
      <c r="E85" s="15">
        <v>434.49</v>
      </c>
      <c r="F85" s="16" t="s">
        <v>2190</v>
      </c>
      <c r="G85" s="16" t="s">
        <v>2191</v>
      </c>
      <c r="H85" s="17">
        <v>20</v>
      </c>
      <c r="I85" s="17">
        <v>46.03097885</v>
      </c>
      <c r="J85" s="15" t="s">
        <v>1604</v>
      </c>
      <c r="K85" s="15"/>
      <c r="L85" s="16" t="s">
        <v>2192</v>
      </c>
      <c r="M85" s="16" t="s">
        <v>2193</v>
      </c>
      <c r="N85" s="16" t="s">
        <v>2194</v>
      </c>
      <c r="O85" s="16" t="s">
        <v>2195</v>
      </c>
      <c r="P85" s="16" t="s">
        <v>1609</v>
      </c>
      <c r="Q85" s="16" t="s">
        <v>1627</v>
      </c>
      <c r="R85" s="20" t="s">
        <v>2196</v>
      </c>
      <c r="S85" s="14">
        <v>5.376</v>
      </c>
      <c r="T85" s="14">
        <v>5</v>
      </c>
      <c r="U85" s="14">
        <v>2</v>
      </c>
      <c r="V85" s="14">
        <v>11</v>
      </c>
    </row>
    <row r="86" s="2" customFormat="1" ht="15.95" customHeight="1" spans="1:22">
      <c r="A86" s="2" t="s">
        <v>390</v>
      </c>
      <c r="B86" s="2" t="s">
        <v>410</v>
      </c>
      <c r="C86" s="14" t="s">
        <v>2197</v>
      </c>
      <c r="D86" s="14" t="s">
        <v>1601</v>
      </c>
      <c r="E86" s="15">
        <v>454.86</v>
      </c>
      <c r="F86" s="16" t="s">
        <v>2198</v>
      </c>
      <c r="G86" s="16" t="s">
        <v>1614</v>
      </c>
      <c r="H86" s="17">
        <v>20</v>
      </c>
      <c r="I86" s="17">
        <v>43.96957306</v>
      </c>
      <c r="J86" s="15" t="s">
        <v>1604</v>
      </c>
      <c r="K86" s="15"/>
      <c r="L86" s="16" t="s">
        <v>2199</v>
      </c>
      <c r="M86" s="16" t="s">
        <v>2200</v>
      </c>
      <c r="N86" s="16" t="s">
        <v>1607</v>
      </c>
      <c r="O86" s="16" t="s">
        <v>2201</v>
      </c>
      <c r="P86" s="16" t="s">
        <v>1609</v>
      </c>
      <c r="Q86" s="16" t="s">
        <v>2202</v>
      </c>
      <c r="R86" s="20" t="s">
        <v>2203</v>
      </c>
      <c r="S86" s="14">
        <v>4.039</v>
      </c>
      <c r="T86" s="14">
        <v>7</v>
      </c>
      <c r="U86" s="14">
        <v>2</v>
      </c>
      <c r="V86" s="14">
        <v>6</v>
      </c>
    </row>
    <row r="87" s="2" customFormat="1" ht="15.95" customHeight="1" spans="1:22">
      <c r="A87" s="2" t="s">
        <v>472</v>
      </c>
      <c r="B87" s="2" t="s">
        <v>492</v>
      </c>
      <c r="C87" s="14" t="s">
        <v>2204</v>
      </c>
      <c r="D87" s="14" t="s">
        <v>1601</v>
      </c>
      <c r="E87" s="15">
        <v>467.48</v>
      </c>
      <c r="F87" s="16" t="s">
        <v>2205</v>
      </c>
      <c r="G87" s="16" t="s">
        <v>1834</v>
      </c>
      <c r="H87" s="17">
        <v>35</v>
      </c>
      <c r="I87" s="17">
        <v>74.86951313</v>
      </c>
      <c r="J87" s="15" t="s">
        <v>1604</v>
      </c>
      <c r="K87" s="15"/>
      <c r="L87" s="16" t="s">
        <v>2206</v>
      </c>
      <c r="M87" s="16" t="s">
        <v>2207</v>
      </c>
      <c r="N87" s="16" t="s">
        <v>1703</v>
      </c>
      <c r="O87" s="16" t="s">
        <v>2208</v>
      </c>
      <c r="P87" s="16" t="s">
        <v>1609</v>
      </c>
      <c r="Q87" s="16" t="s">
        <v>1627</v>
      </c>
      <c r="R87" s="20" t="s">
        <v>2209</v>
      </c>
      <c r="S87" s="14">
        <v>2.467</v>
      </c>
      <c r="T87" s="14">
        <v>7</v>
      </c>
      <c r="U87" s="14">
        <v>2</v>
      </c>
      <c r="V87" s="14">
        <v>4</v>
      </c>
    </row>
    <row r="88" s="2" customFormat="1" ht="15.95" customHeight="1" spans="1:22">
      <c r="A88" s="2" t="s">
        <v>554</v>
      </c>
      <c r="B88" s="2" t="s">
        <v>574</v>
      </c>
      <c r="C88" s="14" t="s">
        <v>2210</v>
      </c>
      <c r="D88" s="14" t="s">
        <v>1601</v>
      </c>
      <c r="E88" s="15">
        <v>443.44</v>
      </c>
      <c r="F88" s="16" t="s">
        <v>2211</v>
      </c>
      <c r="G88" s="16" t="s">
        <v>2212</v>
      </c>
      <c r="H88" s="17">
        <v>89</v>
      </c>
      <c r="I88" s="17">
        <v>200.7035901</v>
      </c>
      <c r="J88" s="15" t="s">
        <v>1604</v>
      </c>
      <c r="K88" s="15"/>
      <c r="L88" s="16" t="s">
        <v>2213</v>
      </c>
      <c r="M88" s="16" t="s">
        <v>2214</v>
      </c>
      <c r="N88" s="16" t="s">
        <v>1607</v>
      </c>
      <c r="O88" s="16" t="s">
        <v>2215</v>
      </c>
      <c r="P88" s="16" t="s">
        <v>1609</v>
      </c>
      <c r="Q88" s="16" t="s">
        <v>1627</v>
      </c>
      <c r="R88" s="20" t="s">
        <v>2216</v>
      </c>
      <c r="S88" s="14">
        <v>6.266</v>
      </c>
      <c r="T88" s="14">
        <v>3</v>
      </c>
      <c r="U88" s="14">
        <v>2</v>
      </c>
      <c r="V88" s="14">
        <v>7</v>
      </c>
    </row>
    <row r="89" s="2" customFormat="1" ht="15.95" customHeight="1" spans="1:22">
      <c r="A89" s="2" t="s">
        <v>636</v>
      </c>
      <c r="B89" s="2" t="s">
        <v>656</v>
      </c>
      <c r="C89" s="14" t="s">
        <v>2217</v>
      </c>
      <c r="D89" s="14" t="s">
        <v>1601</v>
      </c>
      <c r="E89" s="15">
        <v>465.54</v>
      </c>
      <c r="F89" s="16" t="s">
        <v>2218</v>
      </c>
      <c r="G89" s="16" t="s">
        <v>1700</v>
      </c>
      <c r="H89" s="17">
        <v>16</v>
      </c>
      <c r="I89" s="17">
        <v>34.36869012</v>
      </c>
      <c r="J89" s="15" t="s">
        <v>1604</v>
      </c>
      <c r="K89" s="15"/>
      <c r="L89" s="16" t="s">
        <v>2219</v>
      </c>
      <c r="M89" s="16" t="s">
        <v>2220</v>
      </c>
      <c r="N89" s="16" t="s">
        <v>1703</v>
      </c>
      <c r="O89" s="16" t="s">
        <v>2221</v>
      </c>
      <c r="P89" s="16" t="s">
        <v>1609</v>
      </c>
      <c r="Q89" s="16" t="s">
        <v>1627</v>
      </c>
      <c r="R89" s="20" t="s">
        <v>2222</v>
      </c>
      <c r="S89" s="14">
        <v>3.274</v>
      </c>
      <c r="T89" s="14">
        <v>6</v>
      </c>
      <c r="U89" s="14">
        <v>1</v>
      </c>
      <c r="V89" s="14">
        <v>5</v>
      </c>
    </row>
    <row r="90" s="2" customFormat="1" ht="15.95" customHeight="1" spans="1:22">
      <c r="A90" s="2" t="s">
        <v>64</v>
      </c>
      <c r="B90" s="2" t="s">
        <v>84</v>
      </c>
      <c r="C90" s="14" t="s">
        <v>2223</v>
      </c>
      <c r="D90" s="14" t="s">
        <v>1601</v>
      </c>
      <c r="E90" s="15">
        <v>401.84</v>
      </c>
      <c r="F90" s="16" t="s">
        <v>2224</v>
      </c>
      <c r="G90" s="16" t="s">
        <v>2094</v>
      </c>
      <c r="H90" s="17">
        <v>15</v>
      </c>
      <c r="I90" s="17">
        <v>37.32828987</v>
      </c>
      <c r="J90" s="15" t="s">
        <v>1604</v>
      </c>
      <c r="K90" s="15"/>
      <c r="L90" s="16" t="s">
        <v>2225</v>
      </c>
      <c r="M90" s="16" t="s">
        <v>2226</v>
      </c>
      <c r="N90" s="16" t="s">
        <v>1800</v>
      </c>
      <c r="O90" s="16" t="s">
        <v>2227</v>
      </c>
      <c r="P90" s="16" t="s">
        <v>1652</v>
      </c>
      <c r="Q90" s="16" t="s">
        <v>2228</v>
      </c>
      <c r="R90" s="20" t="s">
        <v>2229</v>
      </c>
      <c r="S90" s="14">
        <v>3.108</v>
      </c>
      <c r="T90" s="14">
        <v>2</v>
      </c>
      <c r="U90" s="14">
        <v>3</v>
      </c>
      <c r="V90" s="14">
        <v>2</v>
      </c>
    </row>
    <row r="91" s="2" customFormat="1" ht="15.95" customHeight="1" spans="1:22">
      <c r="A91" s="2" t="s">
        <v>146</v>
      </c>
      <c r="B91" s="2" t="s">
        <v>166</v>
      </c>
      <c r="C91" s="14" t="s">
        <v>2230</v>
      </c>
      <c r="D91" s="14" t="s">
        <v>1601</v>
      </c>
      <c r="E91" s="15">
        <v>305.17</v>
      </c>
      <c r="F91" s="16" t="s">
        <v>2231</v>
      </c>
      <c r="G91" s="16" t="s">
        <v>1656</v>
      </c>
      <c r="H91" s="17">
        <v>61</v>
      </c>
      <c r="I91" s="17">
        <v>199.8885867</v>
      </c>
      <c r="J91" s="15" t="s">
        <v>1604</v>
      </c>
      <c r="K91" s="15"/>
      <c r="L91" s="16" t="s">
        <v>2232</v>
      </c>
      <c r="M91" s="16" t="s">
        <v>2233</v>
      </c>
      <c r="N91" s="16" t="s">
        <v>1607</v>
      </c>
      <c r="O91" s="16" t="s">
        <v>2234</v>
      </c>
      <c r="P91" s="16" t="s">
        <v>1609</v>
      </c>
      <c r="Q91" s="16" t="s">
        <v>2235</v>
      </c>
      <c r="R91" s="20" t="s">
        <v>2236</v>
      </c>
      <c r="S91" s="14">
        <v>3.922</v>
      </c>
      <c r="T91" s="14">
        <v>0</v>
      </c>
      <c r="U91" s="14">
        <v>1</v>
      </c>
      <c r="V91" s="14">
        <v>2</v>
      </c>
    </row>
    <row r="92" s="2" customFormat="1" ht="15.95" customHeight="1" spans="1:22">
      <c r="A92" s="2" t="s">
        <v>228</v>
      </c>
      <c r="B92" s="2" t="s">
        <v>248</v>
      </c>
      <c r="C92" s="14" t="s">
        <v>2237</v>
      </c>
      <c r="D92" s="14" t="s">
        <v>1601</v>
      </c>
      <c r="E92" s="15">
        <v>447.51</v>
      </c>
      <c r="F92" s="16" t="s">
        <v>2238</v>
      </c>
      <c r="G92" s="16" t="s">
        <v>2239</v>
      </c>
      <c r="H92" s="17">
        <v>32</v>
      </c>
      <c r="I92" s="17">
        <v>71.50678197</v>
      </c>
      <c r="J92" s="15" t="s">
        <v>1604</v>
      </c>
      <c r="K92" s="15"/>
      <c r="L92" s="16" t="s">
        <v>2240</v>
      </c>
      <c r="M92" s="16" t="s">
        <v>2241</v>
      </c>
      <c r="N92" s="16" t="s">
        <v>1607</v>
      </c>
      <c r="O92" s="16" t="s">
        <v>2242</v>
      </c>
      <c r="P92" s="16" t="s">
        <v>1609</v>
      </c>
      <c r="Q92" s="16" t="s">
        <v>2243</v>
      </c>
      <c r="R92" s="20" t="s">
        <v>2244</v>
      </c>
      <c r="S92" s="14">
        <v>4.867</v>
      </c>
      <c r="T92" s="14">
        <v>5</v>
      </c>
      <c r="U92" s="14">
        <v>1</v>
      </c>
      <c r="V92" s="14">
        <v>5</v>
      </c>
    </row>
    <row r="93" s="2" customFormat="1" ht="15.95" customHeight="1" spans="1:22">
      <c r="A93" s="2" t="s">
        <v>310</v>
      </c>
      <c r="B93" s="2" t="s">
        <v>330</v>
      </c>
      <c r="C93" s="14" t="s">
        <v>2245</v>
      </c>
      <c r="D93" s="14" t="s">
        <v>1601</v>
      </c>
      <c r="E93" s="15">
        <v>270.21</v>
      </c>
      <c r="F93" s="16" t="s">
        <v>2246</v>
      </c>
      <c r="G93" s="16" t="s">
        <v>2247</v>
      </c>
      <c r="H93" s="17">
        <v>54</v>
      </c>
      <c r="I93" s="17">
        <v>199.8445653</v>
      </c>
      <c r="J93" s="15" t="s">
        <v>1604</v>
      </c>
      <c r="K93" s="15"/>
      <c r="L93" s="16" t="s">
        <v>2248</v>
      </c>
      <c r="M93" s="16" t="s">
        <v>2249</v>
      </c>
      <c r="N93" s="16" t="s">
        <v>2250</v>
      </c>
      <c r="O93" s="16" t="s">
        <v>2251</v>
      </c>
      <c r="P93" s="16" t="s">
        <v>1609</v>
      </c>
      <c r="Q93" s="16" t="s">
        <v>2252</v>
      </c>
      <c r="R93" s="20" t="s">
        <v>2253</v>
      </c>
      <c r="S93" s="14">
        <v>2.156</v>
      </c>
      <c r="T93" s="14">
        <v>3</v>
      </c>
      <c r="U93" s="14">
        <v>1</v>
      </c>
      <c r="V93" s="14">
        <v>3</v>
      </c>
    </row>
    <row r="94" s="2" customFormat="1" ht="15.95" customHeight="1" spans="1:22">
      <c r="A94" s="2" t="s">
        <v>392</v>
      </c>
      <c r="B94" s="2" t="s">
        <v>412</v>
      </c>
      <c r="C94" s="14" t="s">
        <v>2254</v>
      </c>
      <c r="D94" s="14" t="s">
        <v>1601</v>
      </c>
      <c r="E94" s="15">
        <v>394.36</v>
      </c>
      <c r="F94" s="16" t="s">
        <v>2255</v>
      </c>
      <c r="G94" s="16" t="s">
        <v>2256</v>
      </c>
      <c r="H94" s="17">
        <v>79</v>
      </c>
      <c r="I94" s="17">
        <v>200.3245765</v>
      </c>
      <c r="J94" s="15" t="s">
        <v>1604</v>
      </c>
      <c r="K94" s="15"/>
      <c r="L94" s="16" t="s">
        <v>2257</v>
      </c>
      <c r="M94" s="16" t="s">
        <v>2258</v>
      </c>
      <c r="N94" s="16" t="s">
        <v>1800</v>
      </c>
      <c r="O94" s="16" t="s">
        <v>2259</v>
      </c>
      <c r="P94" s="16" t="s">
        <v>1609</v>
      </c>
      <c r="Q94" s="16" t="s">
        <v>1627</v>
      </c>
      <c r="R94" s="20" t="s">
        <v>2260</v>
      </c>
      <c r="S94" s="14">
        <v>2.226</v>
      </c>
      <c r="T94" s="14">
        <v>5</v>
      </c>
      <c r="U94" s="14">
        <v>3</v>
      </c>
      <c r="V94" s="14">
        <v>4</v>
      </c>
    </row>
    <row r="95" s="2" customFormat="1" ht="15.95" customHeight="1" spans="1:22">
      <c r="A95" s="2" t="s">
        <v>474</v>
      </c>
      <c r="B95" s="2" t="s">
        <v>494</v>
      </c>
      <c r="C95" s="14" t="s">
        <v>2261</v>
      </c>
      <c r="D95" s="14" t="s">
        <v>1601</v>
      </c>
      <c r="E95" s="15">
        <v>465.34</v>
      </c>
      <c r="F95" s="16" t="s">
        <v>2262</v>
      </c>
      <c r="G95" s="16" t="s">
        <v>1874</v>
      </c>
      <c r="H95" s="17">
        <v>10</v>
      </c>
      <c r="I95" s="17">
        <v>21.48966347</v>
      </c>
      <c r="J95" s="15" t="s">
        <v>1604</v>
      </c>
      <c r="K95" s="15"/>
      <c r="L95" s="16" t="s">
        <v>2263</v>
      </c>
      <c r="M95" s="16" t="s">
        <v>2264</v>
      </c>
      <c r="N95" s="16" t="s">
        <v>1703</v>
      </c>
      <c r="O95" s="16" t="s">
        <v>2265</v>
      </c>
      <c r="P95" s="16" t="s">
        <v>1609</v>
      </c>
      <c r="Q95" s="16" t="s">
        <v>1627</v>
      </c>
      <c r="R95" s="20" t="s">
        <v>2266</v>
      </c>
      <c r="S95" s="14">
        <v>4.476</v>
      </c>
      <c r="T95" s="14">
        <v>4</v>
      </c>
      <c r="U95" s="14">
        <v>3</v>
      </c>
      <c r="V95" s="14">
        <v>7</v>
      </c>
    </row>
    <row r="96" s="2" customFormat="1" ht="15.95" customHeight="1" spans="1:22">
      <c r="A96" s="2" t="s">
        <v>556</v>
      </c>
      <c r="B96" s="2" t="s">
        <v>576</v>
      </c>
      <c r="C96" s="14" t="s">
        <v>2267</v>
      </c>
      <c r="D96" s="14" t="s">
        <v>1601</v>
      </c>
      <c r="E96" s="15">
        <v>523.67</v>
      </c>
      <c r="F96" s="16" t="s">
        <v>2268</v>
      </c>
      <c r="G96" s="16" t="s">
        <v>1909</v>
      </c>
      <c r="H96" s="17">
        <v>100</v>
      </c>
      <c r="I96" s="17">
        <v>190.9599557</v>
      </c>
      <c r="J96" s="15" t="s">
        <v>1604</v>
      </c>
      <c r="K96" s="15"/>
      <c r="L96" s="16" t="s">
        <v>2269</v>
      </c>
      <c r="M96" s="16" t="s">
        <v>2270</v>
      </c>
      <c r="N96" s="16" t="s">
        <v>1625</v>
      </c>
      <c r="O96" s="16" t="s">
        <v>2271</v>
      </c>
      <c r="P96" s="16" t="s">
        <v>1609</v>
      </c>
      <c r="Q96" s="16" t="s">
        <v>1627</v>
      </c>
      <c r="R96" s="20" t="s">
        <v>2272</v>
      </c>
      <c r="S96" s="14">
        <v>4.313</v>
      </c>
      <c r="T96" s="14">
        <v>6</v>
      </c>
      <c r="U96" s="14">
        <v>3</v>
      </c>
      <c r="V96" s="14">
        <v>13</v>
      </c>
    </row>
    <row r="97" s="2" customFormat="1" ht="15.95" customHeight="1" spans="1:22">
      <c r="A97" s="2" t="s">
        <v>638</v>
      </c>
      <c r="B97" s="2" t="s">
        <v>658</v>
      </c>
      <c r="C97" s="14" t="s">
        <v>2273</v>
      </c>
      <c r="D97" s="14" t="s">
        <v>1601</v>
      </c>
      <c r="E97" s="15">
        <v>495.53</v>
      </c>
      <c r="F97" s="16" t="s">
        <v>2274</v>
      </c>
      <c r="G97" s="16" t="s">
        <v>1700</v>
      </c>
      <c r="H97" s="17">
        <v>99</v>
      </c>
      <c r="I97" s="17">
        <v>199.7860876</v>
      </c>
      <c r="J97" s="15" t="s">
        <v>1604</v>
      </c>
      <c r="K97" s="15"/>
      <c r="L97" s="16" t="s">
        <v>2275</v>
      </c>
      <c r="M97" s="16" t="s">
        <v>2276</v>
      </c>
      <c r="N97" s="16" t="s">
        <v>1703</v>
      </c>
      <c r="O97" s="16" t="s">
        <v>2277</v>
      </c>
      <c r="P97" s="16" t="s">
        <v>1609</v>
      </c>
      <c r="Q97" s="16" t="s">
        <v>1627</v>
      </c>
      <c r="R97" s="20" t="s">
        <v>2278</v>
      </c>
      <c r="S97" s="14">
        <v>1.886</v>
      </c>
      <c r="T97" s="14">
        <v>8</v>
      </c>
      <c r="U97" s="14">
        <v>1</v>
      </c>
      <c r="V97" s="14">
        <v>6</v>
      </c>
    </row>
    <row r="98" s="2" customFormat="1" ht="15.95" customHeight="1" spans="1:22">
      <c r="A98" s="2" t="s">
        <v>66</v>
      </c>
      <c r="B98" s="2" t="s">
        <v>86</v>
      </c>
      <c r="C98" s="14" t="s">
        <v>2279</v>
      </c>
      <c r="D98" s="14" t="s">
        <v>1601</v>
      </c>
      <c r="E98" s="15">
        <v>489.92</v>
      </c>
      <c r="F98" s="16" t="s">
        <v>2280</v>
      </c>
      <c r="G98" s="16" t="s">
        <v>1983</v>
      </c>
      <c r="H98" s="17">
        <v>97</v>
      </c>
      <c r="I98" s="17">
        <v>197.9915088</v>
      </c>
      <c r="J98" s="15" t="s">
        <v>1604</v>
      </c>
      <c r="K98" s="15"/>
      <c r="L98" s="16" t="s">
        <v>2281</v>
      </c>
      <c r="M98" s="16" t="s">
        <v>2282</v>
      </c>
      <c r="N98" s="16" t="s">
        <v>1634</v>
      </c>
      <c r="O98" s="16" t="s">
        <v>2283</v>
      </c>
      <c r="P98" s="16" t="s">
        <v>1609</v>
      </c>
      <c r="Q98" s="16" t="s">
        <v>2284</v>
      </c>
      <c r="R98" s="20" t="s">
        <v>2285</v>
      </c>
      <c r="S98" s="14">
        <v>4.953</v>
      </c>
      <c r="T98" s="14">
        <v>4</v>
      </c>
      <c r="U98" s="14">
        <v>2</v>
      </c>
      <c r="V98" s="14">
        <v>7</v>
      </c>
    </row>
    <row r="99" s="2" customFormat="1" ht="15.95" customHeight="1" spans="1:22">
      <c r="A99" s="2" t="s">
        <v>148</v>
      </c>
      <c r="B99" s="2" t="s">
        <v>168</v>
      </c>
      <c r="C99" s="14" t="s">
        <v>2286</v>
      </c>
      <c r="D99" s="14" t="s">
        <v>1601</v>
      </c>
      <c r="E99" s="15">
        <v>591.47</v>
      </c>
      <c r="F99" s="16" t="s">
        <v>2287</v>
      </c>
      <c r="G99" s="16" t="s">
        <v>2288</v>
      </c>
      <c r="H99" s="17">
        <v>100</v>
      </c>
      <c r="I99" s="17">
        <v>169.0702825</v>
      </c>
      <c r="J99" s="15" t="s">
        <v>1604</v>
      </c>
      <c r="K99" s="15"/>
      <c r="L99" s="16" t="s">
        <v>2289</v>
      </c>
      <c r="M99" s="16" t="s">
        <v>2290</v>
      </c>
      <c r="N99" s="16" t="s">
        <v>1703</v>
      </c>
      <c r="O99" s="16" t="s">
        <v>2291</v>
      </c>
      <c r="P99" s="16" t="s">
        <v>1609</v>
      </c>
      <c r="Q99" s="16" t="s">
        <v>1627</v>
      </c>
      <c r="R99" s="20" t="s">
        <v>2292</v>
      </c>
      <c r="S99" s="14">
        <v>3.704</v>
      </c>
      <c r="T99" s="14">
        <v>4</v>
      </c>
      <c r="U99" s="14">
        <v>4</v>
      </c>
      <c r="V99" s="14">
        <v>9</v>
      </c>
    </row>
    <row r="100" s="2" customFormat="1" ht="15.95" customHeight="1" spans="1:22">
      <c r="A100" s="2" t="s">
        <v>230</v>
      </c>
      <c r="B100" s="2" t="s">
        <v>250</v>
      </c>
      <c r="C100" s="14" t="s">
        <v>2293</v>
      </c>
      <c r="D100" s="14" t="s">
        <v>1601</v>
      </c>
      <c r="E100" s="15">
        <v>471.35</v>
      </c>
      <c r="F100" s="16" t="s">
        <v>2294</v>
      </c>
      <c r="G100" s="16" t="s">
        <v>1999</v>
      </c>
      <c r="H100" s="17">
        <v>94</v>
      </c>
      <c r="I100" s="17">
        <v>199.4271773</v>
      </c>
      <c r="J100" s="15" t="s">
        <v>1604</v>
      </c>
      <c r="K100" s="15"/>
      <c r="L100" s="16" t="s">
        <v>2295</v>
      </c>
      <c r="M100" s="16" t="s">
        <v>2296</v>
      </c>
      <c r="N100" s="16" t="s">
        <v>1703</v>
      </c>
      <c r="O100" s="16" t="s">
        <v>2297</v>
      </c>
      <c r="P100" s="16" t="s">
        <v>1609</v>
      </c>
      <c r="Q100" s="16" t="s">
        <v>1627</v>
      </c>
      <c r="R100" s="20" t="s">
        <v>2298</v>
      </c>
      <c r="S100" s="14">
        <v>2.798</v>
      </c>
      <c r="T100" s="14">
        <v>4</v>
      </c>
      <c r="U100" s="14">
        <v>4</v>
      </c>
      <c r="V100" s="14">
        <v>7</v>
      </c>
    </row>
    <row r="101" s="2" customFormat="1" ht="15.95" customHeight="1" spans="1:22">
      <c r="A101" s="2" t="s">
        <v>312</v>
      </c>
      <c r="B101" s="2" t="s">
        <v>332</v>
      </c>
      <c r="C101" s="14" t="s">
        <v>2299</v>
      </c>
      <c r="D101" s="14" t="s">
        <v>1601</v>
      </c>
      <c r="E101" s="15">
        <v>270.24</v>
      </c>
      <c r="F101" s="16" t="s">
        <v>2300</v>
      </c>
      <c r="G101" s="16" t="s">
        <v>2301</v>
      </c>
      <c r="H101" s="17">
        <v>54</v>
      </c>
      <c r="I101" s="17">
        <v>199.8223801</v>
      </c>
      <c r="J101" s="15" t="s">
        <v>1604</v>
      </c>
      <c r="K101" s="15"/>
      <c r="L101" s="16" t="s">
        <v>2302</v>
      </c>
      <c r="M101" s="16" t="s">
        <v>2303</v>
      </c>
      <c r="N101" s="16" t="s">
        <v>1607</v>
      </c>
      <c r="O101" s="16" t="s">
        <v>2304</v>
      </c>
      <c r="P101" s="16" t="s">
        <v>1609</v>
      </c>
      <c r="Q101" s="16" t="s">
        <v>1627</v>
      </c>
      <c r="R101" s="20" t="s">
        <v>2305</v>
      </c>
      <c r="S101" s="14">
        <v>2.14</v>
      </c>
      <c r="T101" s="14">
        <v>2</v>
      </c>
      <c r="U101" s="14">
        <v>3</v>
      </c>
      <c r="V101" s="14">
        <v>1</v>
      </c>
    </row>
    <row r="102" s="2" customFormat="1" ht="15.95" customHeight="1" spans="1:22">
      <c r="A102" s="2" t="s">
        <v>394</v>
      </c>
      <c r="B102" s="2" t="s">
        <v>414</v>
      </c>
      <c r="C102" s="14" t="s">
        <v>2306</v>
      </c>
      <c r="D102" s="14" t="s">
        <v>1601</v>
      </c>
      <c r="E102" s="15">
        <v>346.34</v>
      </c>
      <c r="F102" s="16" t="s">
        <v>2307</v>
      </c>
      <c r="G102" s="16" t="s">
        <v>1834</v>
      </c>
      <c r="H102" s="17">
        <v>9</v>
      </c>
      <c r="I102" s="17">
        <v>25.98602529</v>
      </c>
      <c r="J102" s="15" t="s">
        <v>1604</v>
      </c>
      <c r="K102" s="15"/>
      <c r="L102" s="16" t="s">
        <v>2308</v>
      </c>
      <c r="M102" s="16" t="s">
        <v>2309</v>
      </c>
      <c r="N102" s="16" t="s">
        <v>1703</v>
      </c>
      <c r="O102" s="16" t="s">
        <v>2310</v>
      </c>
      <c r="P102" s="16" t="s">
        <v>1609</v>
      </c>
      <c r="Q102" s="16" t="s">
        <v>1627</v>
      </c>
      <c r="R102" s="20" t="s">
        <v>2311</v>
      </c>
      <c r="S102" s="14">
        <v>2.687</v>
      </c>
      <c r="T102" s="14">
        <v>4</v>
      </c>
      <c r="U102" s="14">
        <v>4</v>
      </c>
      <c r="V102" s="14">
        <v>2</v>
      </c>
    </row>
    <row r="103" s="2" customFormat="1" ht="15.95" customHeight="1" spans="1:22">
      <c r="A103" s="2" t="s">
        <v>476</v>
      </c>
      <c r="B103" s="2" t="s">
        <v>496</v>
      </c>
      <c r="C103" s="14" t="s">
        <v>2312</v>
      </c>
      <c r="D103" s="14" t="s">
        <v>1601</v>
      </c>
      <c r="E103" s="15">
        <v>517.6</v>
      </c>
      <c r="F103" s="16" t="s">
        <v>2313</v>
      </c>
      <c r="G103" s="16" t="s">
        <v>2314</v>
      </c>
      <c r="H103" s="17">
        <v>104</v>
      </c>
      <c r="I103" s="17">
        <v>200.927357</v>
      </c>
      <c r="J103" s="15" t="s">
        <v>1604</v>
      </c>
      <c r="K103" s="15"/>
      <c r="L103" s="16" t="s">
        <v>2315</v>
      </c>
      <c r="M103" s="16" t="s">
        <v>2316</v>
      </c>
      <c r="N103" s="16" t="s">
        <v>1607</v>
      </c>
      <c r="O103" s="16" t="s">
        <v>2317</v>
      </c>
      <c r="P103" s="16" t="s">
        <v>1609</v>
      </c>
      <c r="Q103" s="16" t="s">
        <v>1627</v>
      </c>
      <c r="R103" s="20" t="s">
        <v>2318</v>
      </c>
      <c r="S103" s="14">
        <v>6.037</v>
      </c>
      <c r="T103" s="14">
        <v>4</v>
      </c>
      <c r="U103" s="14">
        <v>2</v>
      </c>
      <c r="V103" s="14">
        <v>8</v>
      </c>
    </row>
    <row r="104" s="2" customFormat="1" ht="15.95" customHeight="1" spans="1:22">
      <c r="A104" s="2" t="s">
        <v>558</v>
      </c>
      <c r="B104" s="2" t="s">
        <v>578</v>
      </c>
      <c r="C104" s="14" t="s">
        <v>2319</v>
      </c>
      <c r="D104" s="14" t="s">
        <v>1601</v>
      </c>
      <c r="E104" s="15">
        <v>473.47</v>
      </c>
      <c r="F104" s="16" t="s">
        <v>2320</v>
      </c>
      <c r="G104" s="16" t="s">
        <v>2013</v>
      </c>
      <c r="H104" s="17">
        <v>95</v>
      </c>
      <c r="I104" s="17">
        <v>200.6462923</v>
      </c>
      <c r="J104" s="15">
        <v>95</v>
      </c>
      <c r="K104" s="15">
        <v>200.6462923</v>
      </c>
      <c r="L104" s="16" t="s">
        <v>2321</v>
      </c>
      <c r="M104" s="16" t="s">
        <v>2322</v>
      </c>
      <c r="N104" s="16" t="s">
        <v>1800</v>
      </c>
      <c r="O104" s="16" t="s">
        <v>2323</v>
      </c>
      <c r="P104" s="16" t="s">
        <v>2324</v>
      </c>
      <c r="Q104" s="16" t="s">
        <v>1627</v>
      </c>
      <c r="R104" s="20" t="s">
        <v>2325</v>
      </c>
      <c r="S104" s="14">
        <v>0.632</v>
      </c>
      <c r="T104" s="14">
        <v>6</v>
      </c>
      <c r="U104" s="14">
        <v>1</v>
      </c>
      <c r="V104" s="14">
        <v>11</v>
      </c>
    </row>
    <row r="105" s="2" customFormat="1" ht="15.95" customHeight="1" spans="1:22">
      <c r="A105" s="2" t="s">
        <v>640</v>
      </c>
      <c r="B105" s="2" t="s">
        <v>660</v>
      </c>
      <c r="C105" s="14" t="s">
        <v>2326</v>
      </c>
      <c r="D105" s="14" t="s">
        <v>1601</v>
      </c>
      <c r="E105" s="15">
        <v>469.41</v>
      </c>
      <c r="F105" s="16" t="s">
        <v>2327</v>
      </c>
      <c r="G105" s="16" t="s">
        <v>1614</v>
      </c>
      <c r="H105" s="17">
        <v>47</v>
      </c>
      <c r="I105" s="17">
        <v>100.1256897</v>
      </c>
      <c r="J105" s="15" t="s">
        <v>1604</v>
      </c>
      <c r="K105" s="15"/>
      <c r="L105" s="16" t="s">
        <v>2328</v>
      </c>
      <c r="M105" s="16" t="s">
        <v>2329</v>
      </c>
      <c r="N105" s="16" t="s">
        <v>1607</v>
      </c>
      <c r="O105" s="16" t="s">
        <v>2330</v>
      </c>
      <c r="P105" s="16" t="s">
        <v>1609</v>
      </c>
      <c r="Q105" s="16" t="s">
        <v>1627</v>
      </c>
      <c r="R105" s="20" t="s">
        <v>2331</v>
      </c>
      <c r="S105" s="14">
        <v>4.853</v>
      </c>
      <c r="T105" s="14">
        <v>5</v>
      </c>
      <c r="U105" s="14">
        <v>2</v>
      </c>
      <c r="V105" s="14">
        <v>6</v>
      </c>
    </row>
    <row r="106" s="2" customFormat="1" ht="15.95" customHeight="1" spans="1:22">
      <c r="A106" s="2" t="s">
        <v>68</v>
      </c>
      <c r="B106" s="2" t="s">
        <v>88</v>
      </c>
      <c r="C106" s="14" t="s">
        <v>2332</v>
      </c>
      <c r="D106" s="14" t="s">
        <v>1601</v>
      </c>
      <c r="E106" s="15">
        <v>576.62</v>
      </c>
      <c r="F106" s="16" t="s">
        <v>2333</v>
      </c>
      <c r="G106" s="16" t="s">
        <v>1740</v>
      </c>
      <c r="H106" s="17">
        <v>100</v>
      </c>
      <c r="I106" s="17">
        <v>173.424439</v>
      </c>
      <c r="J106" s="15" t="s">
        <v>1604</v>
      </c>
      <c r="K106" s="15"/>
      <c r="L106" s="16" t="s">
        <v>2334</v>
      </c>
      <c r="M106" s="16" t="s">
        <v>2335</v>
      </c>
      <c r="N106" s="16" t="s">
        <v>1625</v>
      </c>
      <c r="O106" s="16" t="s">
        <v>2336</v>
      </c>
      <c r="P106" s="16" t="s">
        <v>1609</v>
      </c>
      <c r="Q106" s="16" t="s">
        <v>2337</v>
      </c>
      <c r="R106" s="20" t="s">
        <v>2338</v>
      </c>
      <c r="S106" s="14">
        <v>4.197</v>
      </c>
      <c r="T106" s="14">
        <v>5</v>
      </c>
      <c r="U106" s="14">
        <v>2</v>
      </c>
      <c r="V106" s="14">
        <v>9</v>
      </c>
    </row>
    <row r="107" s="2" customFormat="1" ht="15.95" customHeight="1" spans="1:22">
      <c r="A107" s="2" t="s">
        <v>150</v>
      </c>
      <c r="B107" s="2" t="s">
        <v>170</v>
      </c>
      <c r="C107" s="14" t="s">
        <v>2339</v>
      </c>
      <c r="D107" s="14" t="s">
        <v>1601</v>
      </c>
      <c r="E107" s="15">
        <v>306.37</v>
      </c>
      <c r="F107" s="16" t="s">
        <v>2340</v>
      </c>
      <c r="G107" s="16" t="s">
        <v>2341</v>
      </c>
      <c r="H107" s="17">
        <v>61</v>
      </c>
      <c r="I107" s="17">
        <v>199.1056566</v>
      </c>
      <c r="J107" s="15" t="s">
        <v>1604</v>
      </c>
      <c r="K107" s="15"/>
      <c r="L107" s="16" t="s">
        <v>2342</v>
      </c>
      <c r="M107" s="16" t="s">
        <v>2343</v>
      </c>
      <c r="N107" s="16" t="s">
        <v>2075</v>
      </c>
      <c r="O107" s="16" t="s">
        <v>2344</v>
      </c>
      <c r="P107" s="16" t="s">
        <v>1609</v>
      </c>
      <c r="Q107" s="16" t="s">
        <v>1627</v>
      </c>
      <c r="R107" s="20" t="s">
        <v>2345</v>
      </c>
      <c r="S107" s="14">
        <v>2.88</v>
      </c>
      <c r="T107" s="14">
        <v>3</v>
      </c>
      <c r="U107" s="14">
        <v>1</v>
      </c>
      <c r="V107" s="14">
        <v>4</v>
      </c>
    </row>
    <row r="108" s="2" customFormat="1" ht="15.95" customHeight="1" spans="1:22">
      <c r="A108" s="2" t="s">
        <v>232</v>
      </c>
      <c r="B108" s="2" t="s">
        <v>252</v>
      </c>
      <c r="C108" s="14" t="s">
        <v>2346</v>
      </c>
      <c r="D108" s="14" t="s">
        <v>1601</v>
      </c>
      <c r="E108" s="15">
        <v>467.92</v>
      </c>
      <c r="F108" s="16" t="s">
        <v>2347</v>
      </c>
      <c r="G108" s="16" t="s">
        <v>1709</v>
      </c>
      <c r="H108" s="17">
        <v>13</v>
      </c>
      <c r="I108" s="17">
        <v>27.78252693</v>
      </c>
      <c r="J108" s="15" t="s">
        <v>1604</v>
      </c>
      <c r="K108" s="15"/>
      <c r="L108" s="16" t="s">
        <v>2348</v>
      </c>
      <c r="M108" s="16" t="s">
        <v>2349</v>
      </c>
      <c r="N108" s="16" t="s">
        <v>1607</v>
      </c>
      <c r="O108" s="16" t="s">
        <v>2350</v>
      </c>
      <c r="P108" s="16" t="s">
        <v>1609</v>
      </c>
      <c r="Q108" s="16" t="s">
        <v>1627</v>
      </c>
      <c r="R108" s="20" t="s">
        <v>2351</v>
      </c>
      <c r="S108" s="14">
        <v>4.455</v>
      </c>
      <c r="T108" s="14">
        <v>3</v>
      </c>
      <c r="U108" s="14">
        <v>2</v>
      </c>
      <c r="V108" s="14">
        <v>8</v>
      </c>
    </row>
    <row r="109" s="2" customFormat="1" ht="15.95" customHeight="1" spans="1:22">
      <c r="A109" s="2" t="s">
        <v>314</v>
      </c>
      <c r="B109" s="2" t="s">
        <v>334</v>
      </c>
      <c r="C109" s="14" t="s">
        <v>2352</v>
      </c>
      <c r="D109" s="14" t="s">
        <v>1601</v>
      </c>
      <c r="E109" s="15">
        <v>588.07</v>
      </c>
      <c r="F109" s="16" t="s">
        <v>2353</v>
      </c>
      <c r="G109" s="16" t="s">
        <v>1797</v>
      </c>
      <c r="H109" s="17">
        <v>118</v>
      </c>
      <c r="I109" s="17">
        <v>200.6563844</v>
      </c>
      <c r="J109" s="15" t="s">
        <v>1604</v>
      </c>
      <c r="K109" s="15"/>
      <c r="L109" s="16" t="s">
        <v>2354</v>
      </c>
      <c r="M109" s="16" t="s">
        <v>2355</v>
      </c>
      <c r="N109" s="16" t="s">
        <v>1800</v>
      </c>
      <c r="O109" s="16" t="s">
        <v>2356</v>
      </c>
      <c r="P109" s="16" t="s">
        <v>1609</v>
      </c>
      <c r="Q109" s="16" t="s">
        <v>1627</v>
      </c>
      <c r="R109" s="20" t="s">
        <v>2357</v>
      </c>
      <c r="S109" s="14">
        <v>5.621</v>
      </c>
      <c r="T109" s="14">
        <v>4</v>
      </c>
      <c r="U109" s="14">
        <v>3</v>
      </c>
      <c r="V109" s="14">
        <v>9</v>
      </c>
    </row>
    <row r="110" s="2" customFormat="1" ht="15.95" customHeight="1" spans="1:22">
      <c r="A110" s="2" t="s">
        <v>396</v>
      </c>
      <c r="B110" s="2" t="s">
        <v>416</v>
      </c>
      <c r="C110" s="14" t="s">
        <v>2358</v>
      </c>
      <c r="D110" s="14" t="s">
        <v>1601</v>
      </c>
      <c r="E110" s="15">
        <v>501.62</v>
      </c>
      <c r="F110" s="16" t="s">
        <v>2359</v>
      </c>
      <c r="G110" s="16" t="s">
        <v>1797</v>
      </c>
      <c r="H110" s="17">
        <v>100</v>
      </c>
      <c r="I110" s="17">
        <v>199.3540927</v>
      </c>
      <c r="J110" s="15" t="s">
        <v>1604</v>
      </c>
      <c r="K110" s="15"/>
      <c r="L110" s="16" t="s">
        <v>2360</v>
      </c>
      <c r="M110" s="16" t="s">
        <v>2361</v>
      </c>
      <c r="N110" s="16" t="s">
        <v>1800</v>
      </c>
      <c r="O110" s="16" t="s">
        <v>2362</v>
      </c>
      <c r="P110" s="16" t="s">
        <v>1609</v>
      </c>
      <c r="Q110" s="16" t="s">
        <v>1627</v>
      </c>
      <c r="R110" s="20" t="s">
        <v>2363</v>
      </c>
      <c r="S110" s="14">
        <v>4.339</v>
      </c>
      <c r="T110" s="14">
        <v>3</v>
      </c>
      <c r="U110" s="14">
        <v>3</v>
      </c>
      <c r="V110" s="14">
        <v>6</v>
      </c>
    </row>
    <row r="111" s="2" customFormat="1" ht="15.95" customHeight="1" spans="1:22">
      <c r="A111" s="2" t="s">
        <v>478</v>
      </c>
      <c r="B111" s="2" t="s">
        <v>498</v>
      </c>
      <c r="C111" s="14" t="s">
        <v>2364</v>
      </c>
      <c r="D111" s="14" t="s">
        <v>1601</v>
      </c>
      <c r="E111" s="15">
        <v>436.26</v>
      </c>
      <c r="F111" s="16" t="s">
        <v>2365</v>
      </c>
      <c r="G111" s="16" t="s">
        <v>1881</v>
      </c>
      <c r="H111" s="17">
        <v>15</v>
      </c>
      <c r="I111" s="17">
        <v>34.383166</v>
      </c>
      <c r="J111" s="15" t="s">
        <v>1604</v>
      </c>
      <c r="K111" s="15"/>
      <c r="L111" s="16" t="s">
        <v>2366</v>
      </c>
      <c r="M111" s="16" t="s">
        <v>2367</v>
      </c>
      <c r="N111" s="16" t="s">
        <v>1634</v>
      </c>
      <c r="O111" s="16" t="s">
        <v>2368</v>
      </c>
      <c r="P111" s="16" t="s">
        <v>1609</v>
      </c>
      <c r="Q111" s="16" t="s">
        <v>1627</v>
      </c>
      <c r="R111" s="20" t="s">
        <v>2369</v>
      </c>
      <c r="S111" s="14">
        <v>5.342</v>
      </c>
      <c r="T111" s="14">
        <v>3</v>
      </c>
      <c r="U111" s="14">
        <v>0</v>
      </c>
      <c r="V111" s="14">
        <v>3</v>
      </c>
    </row>
    <row r="112" s="2" customFormat="1" ht="15.95" customHeight="1" spans="1:22">
      <c r="A112" s="2" t="s">
        <v>560</v>
      </c>
      <c r="B112" s="2" t="s">
        <v>580</v>
      </c>
      <c r="C112" s="14" t="s">
        <v>2370</v>
      </c>
      <c r="D112" s="14" t="s">
        <v>1601</v>
      </c>
      <c r="E112" s="15">
        <v>311.36</v>
      </c>
      <c r="F112" s="16" t="s">
        <v>2371</v>
      </c>
      <c r="G112" s="16" t="s">
        <v>2372</v>
      </c>
      <c r="H112" s="17">
        <v>15</v>
      </c>
      <c r="I112" s="17">
        <v>48.17574512</v>
      </c>
      <c r="J112" s="15" t="s">
        <v>1604</v>
      </c>
      <c r="K112" s="15"/>
      <c r="L112" s="16" t="s">
        <v>2373</v>
      </c>
      <c r="M112" s="16" t="s">
        <v>2374</v>
      </c>
      <c r="N112" s="16" t="s">
        <v>1800</v>
      </c>
      <c r="O112" s="16" t="s">
        <v>2375</v>
      </c>
      <c r="P112" s="16" t="s">
        <v>1609</v>
      </c>
      <c r="Q112" s="16" t="s">
        <v>1627</v>
      </c>
      <c r="R112" s="20" t="s">
        <v>2376</v>
      </c>
      <c r="S112" s="14">
        <v>2.357</v>
      </c>
      <c r="T112" s="14">
        <v>4</v>
      </c>
      <c r="U112" s="14">
        <v>2</v>
      </c>
      <c r="V112" s="14">
        <v>5</v>
      </c>
    </row>
    <row r="113" s="2" customFormat="1" ht="15.95" customHeight="1" spans="1:22">
      <c r="A113" s="2" t="s">
        <v>642</v>
      </c>
      <c r="B113" s="2" t="s">
        <v>662</v>
      </c>
      <c r="C113" s="14" t="s">
        <v>2377</v>
      </c>
      <c r="D113" s="14" t="s">
        <v>1601</v>
      </c>
      <c r="E113" s="15">
        <v>220.23</v>
      </c>
      <c r="F113" s="16" t="s">
        <v>2378</v>
      </c>
      <c r="G113" s="16" t="s">
        <v>2379</v>
      </c>
      <c r="H113" s="17">
        <v>44</v>
      </c>
      <c r="I113" s="17">
        <v>199.7911275</v>
      </c>
      <c r="J113" s="15" t="s">
        <v>1604</v>
      </c>
      <c r="K113" s="15"/>
      <c r="L113" s="16" t="s">
        <v>2380</v>
      </c>
      <c r="M113" s="16" t="s">
        <v>2381</v>
      </c>
      <c r="N113" s="16" t="s">
        <v>1634</v>
      </c>
      <c r="O113" s="16" t="s">
        <v>2382</v>
      </c>
      <c r="P113" s="16" t="s">
        <v>1609</v>
      </c>
      <c r="Q113" s="16" t="s">
        <v>2383</v>
      </c>
      <c r="R113" s="20" t="s">
        <v>2384</v>
      </c>
      <c r="S113" s="14">
        <v>2.994</v>
      </c>
      <c r="T113" s="14">
        <v>2</v>
      </c>
      <c r="U113" s="14">
        <v>1</v>
      </c>
      <c r="V113" s="14">
        <v>0</v>
      </c>
    </row>
    <row r="114" s="2" customFormat="1" ht="15.95" customHeight="1" spans="1:22">
      <c r="A114" s="2" t="s">
        <v>70</v>
      </c>
      <c r="B114" s="2" t="s">
        <v>90</v>
      </c>
      <c r="C114" s="14" t="s">
        <v>2385</v>
      </c>
      <c r="D114" s="14" t="s">
        <v>1601</v>
      </c>
      <c r="E114" s="15">
        <v>408.45</v>
      </c>
      <c r="F114" s="16" t="s">
        <v>2386</v>
      </c>
      <c r="G114" s="16" t="s">
        <v>1834</v>
      </c>
      <c r="H114" s="17">
        <v>82</v>
      </c>
      <c r="I114" s="17">
        <v>200.7589668</v>
      </c>
      <c r="J114" s="15" t="s">
        <v>1604</v>
      </c>
      <c r="K114" s="15"/>
      <c r="L114" s="16" t="s">
        <v>2387</v>
      </c>
      <c r="M114" s="16" t="s">
        <v>2388</v>
      </c>
      <c r="N114" s="16" t="s">
        <v>1703</v>
      </c>
      <c r="O114" s="16" t="s">
        <v>2389</v>
      </c>
      <c r="P114" s="16" t="s">
        <v>1609</v>
      </c>
      <c r="Q114" s="16" t="s">
        <v>2390</v>
      </c>
      <c r="R114" s="20" t="s">
        <v>2391</v>
      </c>
      <c r="S114" s="14">
        <v>2.003</v>
      </c>
      <c r="T114" s="14">
        <v>4</v>
      </c>
      <c r="U114" s="14">
        <v>1</v>
      </c>
      <c r="V114" s="14">
        <v>5</v>
      </c>
    </row>
    <row r="115" s="2" customFormat="1" ht="15.95" customHeight="1" spans="1:22">
      <c r="A115" s="2" t="s">
        <v>152</v>
      </c>
      <c r="B115" s="2" t="s">
        <v>172</v>
      </c>
      <c r="C115" s="14" t="s">
        <v>2392</v>
      </c>
      <c r="D115" s="14" t="s">
        <v>1601</v>
      </c>
      <c r="E115" s="15">
        <v>310.35</v>
      </c>
      <c r="F115" s="16" t="s">
        <v>2393</v>
      </c>
      <c r="G115" s="16" t="s">
        <v>2394</v>
      </c>
      <c r="H115" s="17">
        <v>62</v>
      </c>
      <c r="I115" s="17">
        <v>199.7744482</v>
      </c>
      <c r="J115" s="15" t="s">
        <v>1604</v>
      </c>
      <c r="K115" s="15"/>
      <c r="L115" s="16" t="s">
        <v>2395</v>
      </c>
      <c r="M115" s="16" t="s">
        <v>2396</v>
      </c>
      <c r="N115" s="16" t="s">
        <v>1607</v>
      </c>
      <c r="O115" s="16" t="s">
        <v>2397</v>
      </c>
      <c r="P115" s="16" t="s">
        <v>1609</v>
      </c>
      <c r="Q115" s="16" t="s">
        <v>2398</v>
      </c>
      <c r="R115" s="20" t="s">
        <v>2399</v>
      </c>
      <c r="S115" s="14">
        <v>2.868</v>
      </c>
      <c r="T115" s="14">
        <v>2</v>
      </c>
      <c r="U115" s="14">
        <v>2</v>
      </c>
      <c r="V115" s="14">
        <v>4</v>
      </c>
    </row>
    <row r="116" s="2" customFormat="1" ht="15.95" customHeight="1" spans="1:22">
      <c r="A116" s="2" t="s">
        <v>234</v>
      </c>
      <c r="B116" s="2" t="s">
        <v>254</v>
      </c>
      <c r="C116" s="14" t="s">
        <v>2400</v>
      </c>
      <c r="D116" s="14" t="s">
        <v>1601</v>
      </c>
      <c r="E116" s="15">
        <v>432.37</v>
      </c>
      <c r="F116" s="16" t="s">
        <v>2401</v>
      </c>
      <c r="G116" s="16" t="s">
        <v>2372</v>
      </c>
      <c r="H116" s="17">
        <v>87</v>
      </c>
      <c r="I116" s="17">
        <v>201.2165506</v>
      </c>
      <c r="J116" s="15" t="s">
        <v>1604</v>
      </c>
      <c r="K116" s="15"/>
      <c r="L116" s="16" t="s">
        <v>2402</v>
      </c>
      <c r="M116" s="16" t="s">
        <v>2403</v>
      </c>
      <c r="N116" s="16" t="s">
        <v>1800</v>
      </c>
      <c r="O116" s="16" t="s">
        <v>2404</v>
      </c>
      <c r="P116" s="16" t="s">
        <v>1609</v>
      </c>
      <c r="Q116" s="16" t="s">
        <v>2405</v>
      </c>
      <c r="R116" s="20" t="s">
        <v>2406</v>
      </c>
      <c r="S116" s="14">
        <v>3.033</v>
      </c>
      <c r="T116" s="14">
        <v>3</v>
      </c>
      <c r="U116" s="14">
        <v>3</v>
      </c>
      <c r="V116" s="14">
        <v>4</v>
      </c>
    </row>
    <row r="117" s="2" customFormat="1" ht="15.95" customHeight="1" spans="1:22">
      <c r="A117" s="2" t="s">
        <v>316</v>
      </c>
      <c r="B117" s="2" t="s">
        <v>336</v>
      </c>
      <c r="C117" s="14" t="s">
        <v>2407</v>
      </c>
      <c r="D117" s="14" t="s">
        <v>1601</v>
      </c>
      <c r="E117" s="15">
        <v>431.2</v>
      </c>
      <c r="F117" s="16" t="s">
        <v>2408</v>
      </c>
      <c r="G117" s="16" t="s">
        <v>1631</v>
      </c>
      <c r="H117" s="17">
        <v>86</v>
      </c>
      <c r="I117" s="17">
        <v>199.4434137</v>
      </c>
      <c r="J117" s="15" t="s">
        <v>1604</v>
      </c>
      <c r="K117" s="15"/>
      <c r="L117" s="16" t="s">
        <v>2409</v>
      </c>
      <c r="M117" s="16" t="s">
        <v>2410</v>
      </c>
      <c r="N117" s="16" t="s">
        <v>1634</v>
      </c>
      <c r="O117" s="16" t="s">
        <v>2411</v>
      </c>
      <c r="P117" s="16" t="s">
        <v>1609</v>
      </c>
      <c r="Q117" s="16" t="s">
        <v>2412</v>
      </c>
      <c r="R117" s="20" t="s">
        <v>2413</v>
      </c>
      <c r="S117" s="14">
        <v>1.171</v>
      </c>
      <c r="T117" s="14">
        <v>2</v>
      </c>
      <c r="U117" s="14">
        <v>4</v>
      </c>
      <c r="V117" s="14">
        <v>6</v>
      </c>
    </row>
    <row r="118" s="2" customFormat="1" ht="15.95" customHeight="1" spans="1:22">
      <c r="A118" s="2" t="s">
        <v>398</v>
      </c>
      <c r="B118" s="2" t="s">
        <v>418</v>
      </c>
      <c r="C118" s="14" t="s">
        <v>2414</v>
      </c>
      <c r="D118" s="14" t="s">
        <v>1601</v>
      </c>
      <c r="E118" s="15">
        <v>343.42</v>
      </c>
      <c r="F118" s="16" t="s">
        <v>2415</v>
      </c>
      <c r="G118" s="16" t="s">
        <v>1816</v>
      </c>
      <c r="H118" s="17">
        <v>68</v>
      </c>
      <c r="I118" s="17">
        <v>198.0082698</v>
      </c>
      <c r="J118" s="15" t="s">
        <v>1604</v>
      </c>
      <c r="K118" s="15"/>
      <c r="L118" s="16" t="s">
        <v>2416</v>
      </c>
      <c r="M118" s="16" t="s">
        <v>2417</v>
      </c>
      <c r="N118" s="16" t="s">
        <v>1816</v>
      </c>
      <c r="O118" s="16" t="s">
        <v>2418</v>
      </c>
      <c r="P118" s="16" t="s">
        <v>1609</v>
      </c>
      <c r="Q118" s="16" t="s">
        <v>1627</v>
      </c>
      <c r="R118" s="20" t="s">
        <v>2419</v>
      </c>
      <c r="S118" s="14">
        <v>4.305</v>
      </c>
      <c r="T118" s="14">
        <v>4</v>
      </c>
      <c r="U118" s="14">
        <v>1</v>
      </c>
      <c r="V118" s="14">
        <v>3</v>
      </c>
    </row>
    <row r="119" s="2" customFormat="1" ht="15.95" customHeight="1" spans="1:22">
      <c r="A119" s="2" t="s">
        <v>480</v>
      </c>
      <c r="B119" s="2" t="s">
        <v>500</v>
      </c>
      <c r="C119" s="14" t="s">
        <v>2420</v>
      </c>
      <c r="D119" s="14" t="s">
        <v>1601</v>
      </c>
      <c r="E119" s="15">
        <v>424.47</v>
      </c>
      <c r="F119" s="16" t="s">
        <v>2421</v>
      </c>
      <c r="G119" s="16" t="s">
        <v>2013</v>
      </c>
      <c r="H119" s="17">
        <v>12</v>
      </c>
      <c r="I119" s="17">
        <v>28.27054916</v>
      </c>
      <c r="J119" s="15" t="s">
        <v>1604</v>
      </c>
      <c r="K119" s="15"/>
      <c r="L119" s="16" t="s">
        <v>2422</v>
      </c>
      <c r="M119" s="16" t="s">
        <v>2423</v>
      </c>
      <c r="N119" s="16" t="s">
        <v>1800</v>
      </c>
      <c r="O119" s="16" t="s">
        <v>2424</v>
      </c>
      <c r="P119" s="16" t="s">
        <v>1609</v>
      </c>
      <c r="Q119" s="16" t="s">
        <v>1627</v>
      </c>
      <c r="R119" s="20" t="s">
        <v>2425</v>
      </c>
      <c r="S119" s="14">
        <v>2.282</v>
      </c>
      <c r="T119" s="14">
        <v>4</v>
      </c>
      <c r="U119" s="14">
        <v>0</v>
      </c>
      <c r="V119" s="14">
        <v>6</v>
      </c>
    </row>
    <row r="120" s="2" customFormat="1" ht="15.95" customHeight="1" spans="1:22">
      <c r="A120" s="2" t="s">
        <v>562</v>
      </c>
      <c r="B120" s="2" t="s">
        <v>582</v>
      </c>
      <c r="C120" s="14" t="s">
        <v>2426</v>
      </c>
      <c r="D120" s="14" t="s">
        <v>1601</v>
      </c>
      <c r="E120" s="15">
        <v>440.58</v>
      </c>
      <c r="F120" s="16" t="s">
        <v>2427</v>
      </c>
      <c r="G120" s="16" t="s">
        <v>2428</v>
      </c>
      <c r="H120" s="17">
        <v>88</v>
      </c>
      <c r="I120" s="17">
        <v>199.7367107</v>
      </c>
      <c r="J120" s="15" t="s">
        <v>1604</v>
      </c>
      <c r="K120" s="15"/>
      <c r="L120" s="16" t="s">
        <v>2429</v>
      </c>
      <c r="M120" s="16" t="s">
        <v>2430</v>
      </c>
      <c r="N120" s="16" t="s">
        <v>1607</v>
      </c>
      <c r="O120" s="16" t="s">
        <v>2431</v>
      </c>
      <c r="P120" s="16" t="s">
        <v>1609</v>
      </c>
      <c r="Q120" s="16" t="s">
        <v>1627</v>
      </c>
      <c r="R120" s="20" t="s">
        <v>2432</v>
      </c>
      <c r="S120" s="14">
        <v>5.042</v>
      </c>
      <c r="T120" s="14">
        <v>2</v>
      </c>
      <c r="U120" s="14">
        <v>2</v>
      </c>
      <c r="V120" s="14">
        <v>7</v>
      </c>
    </row>
    <row r="121" s="2" customFormat="1" ht="15.95" customHeight="1" spans="1:22">
      <c r="A121" s="2" t="s">
        <v>644</v>
      </c>
      <c r="B121" s="2" t="s">
        <v>664</v>
      </c>
      <c r="C121" s="14" t="s">
        <v>2433</v>
      </c>
      <c r="D121" s="14" t="s">
        <v>1601</v>
      </c>
      <c r="E121" s="15">
        <v>361.48</v>
      </c>
      <c r="F121" s="16" t="s">
        <v>2434</v>
      </c>
      <c r="G121" s="16" t="s">
        <v>2094</v>
      </c>
      <c r="H121" s="17">
        <v>72</v>
      </c>
      <c r="I121" s="17">
        <v>199.1811442</v>
      </c>
      <c r="J121" s="15" t="s">
        <v>1604</v>
      </c>
      <c r="K121" s="15"/>
      <c r="L121" s="16" t="s">
        <v>2435</v>
      </c>
      <c r="M121" s="16" t="s">
        <v>2436</v>
      </c>
      <c r="N121" s="16" t="s">
        <v>1800</v>
      </c>
      <c r="O121" s="16" t="s">
        <v>2437</v>
      </c>
      <c r="P121" s="16" t="s">
        <v>1609</v>
      </c>
      <c r="Q121" s="16" t="s">
        <v>1627</v>
      </c>
      <c r="R121" s="20" t="s">
        <v>2438</v>
      </c>
      <c r="S121" s="14">
        <v>1.895</v>
      </c>
      <c r="T121" s="14">
        <v>3</v>
      </c>
      <c r="U121" s="14">
        <v>2</v>
      </c>
      <c r="V121" s="14">
        <v>4</v>
      </c>
    </row>
    <row r="122" s="2" customFormat="1" ht="15.95" customHeight="1" spans="1:22">
      <c r="A122" s="2" t="s">
        <v>72</v>
      </c>
      <c r="B122" s="2" t="s">
        <v>92</v>
      </c>
      <c r="C122" s="14" t="s">
        <v>2439</v>
      </c>
      <c r="D122" s="14" t="s">
        <v>1601</v>
      </c>
      <c r="E122" s="15">
        <v>389.88</v>
      </c>
      <c r="F122" s="16" t="s">
        <v>2440</v>
      </c>
      <c r="G122" s="16" t="s">
        <v>1834</v>
      </c>
      <c r="H122" s="17">
        <v>78</v>
      </c>
      <c r="I122" s="17">
        <v>200.0615574</v>
      </c>
      <c r="J122" s="15" t="s">
        <v>1604</v>
      </c>
      <c r="K122" s="15"/>
      <c r="L122" s="16" t="s">
        <v>2441</v>
      </c>
      <c r="M122" s="16" t="s">
        <v>2442</v>
      </c>
      <c r="N122" s="16" t="s">
        <v>1703</v>
      </c>
      <c r="O122" s="16" t="s">
        <v>2443</v>
      </c>
      <c r="P122" s="16" t="s">
        <v>1609</v>
      </c>
      <c r="Q122" s="16" t="s">
        <v>1627</v>
      </c>
      <c r="R122" s="20" t="s">
        <v>2444</v>
      </c>
      <c r="S122" s="14">
        <v>1.076</v>
      </c>
      <c r="T122" s="14">
        <v>4</v>
      </c>
      <c r="U122" s="14">
        <v>3</v>
      </c>
      <c r="V122" s="14">
        <v>6</v>
      </c>
    </row>
    <row r="123" s="2" customFormat="1" ht="15.95" customHeight="1" spans="1:22">
      <c r="A123" s="2" t="s">
        <v>154</v>
      </c>
      <c r="B123" s="2" t="s">
        <v>174</v>
      </c>
      <c r="C123" s="14" t="s">
        <v>2445</v>
      </c>
      <c r="D123" s="14" t="s">
        <v>1601</v>
      </c>
      <c r="E123" s="15">
        <v>532.56</v>
      </c>
      <c r="F123" s="16" t="s">
        <v>2446</v>
      </c>
      <c r="G123" s="16" t="s">
        <v>2447</v>
      </c>
      <c r="H123" s="17">
        <v>30</v>
      </c>
      <c r="I123" s="17">
        <v>56.33168094</v>
      </c>
      <c r="J123" s="15" t="s">
        <v>1604</v>
      </c>
      <c r="K123" s="15"/>
      <c r="L123" s="16" t="s">
        <v>2448</v>
      </c>
      <c r="M123" s="16" t="s">
        <v>2449</v>
      </c>
      <c r="N123" s="16" t="s">
        <v>1625</v>
      </c>
      <c r="O123" s="16" t="s">
        <v>2450</v>
      </c>
      <c r="P123" s="16" t="s">
        <v>1609</v>
      </c>
      <c r="Q123" s="16" t="s">
        <v>1627</v>
      </c>
      <c r="R123" s="20" t="s">
        <v>2451</v>
      </c>
      <c r="S123" s="14">
        <v>4.884</v>
      </c>
      <c r="T123" s="14">
        <v>3</v>
      </c>
      <c r="U123" s="14">
        <v>1</v>
      </c>
      <c r="V123" s="14">
        <v>7</v>
      </c>
    </row>
    <row r="124" s="2" customFormat="1" ht="15.95" customHeight="1" spans="1:22">
      <c r="A124" s="2" t="s">
        <v>236</v>
      </c>
      <c r="B124" s="2" t="s">
        <v>256</v>
      </c>
      <c r="C124" s="14" t="s">
        <v>2452</v>
      </c>
      <c r="D124" s="14" t="s">
        <v>1601</v>
      </c>
      <c r="E124" s="15">
        <v>599.66</v>
      </c>
      <c r="F124" s="16" t="s">
        <v>2453</v>
      </c>
      <c r="G124" s="16" t="s">
        <v>2454</v>
      </c>
      <c r="H124" s="17">
        <v>12</v>
      </c>
      <c r="I124" s="17">
        <v>20.01133976</v>
      </c>
      <c r="J124" s="15" t="s">
        <v>1604</v>
      </c>
      <c r="K124" s="15"/>
      <c r="L124" s="16" t="s">
        <v>2455</v>
      </c>
      <c r="M124" s="16" t="s">
        <v>2456</v>
      </c>
      <c r="N124" s="16" t="s">
        <v>1703</v>
      </c>
      <c r="O124" s="16" t="s">
        <v>2457</v>
      </c>
      <c r="P124" s="16" t="s">
        <v>1609</v>
      </c>
      <c r="Q124" s="16" t="s">
        <v>1627</v>
      </c>
      <c r="R124" s="20" t="s">
        <v>2458</v>
      </c>
      <c r="S124" s="14">
        <v>5.631</v>
      </c>
      <c r="T124" s="14">
        <v>8</v>
      </c>
      <c r="U124" s="14">
        <v>3</v>
      </c>
      <c r="V124" s="14">
        <v>10</v>
      </c>
    </row>
    <row r="125" s="2" customFormat="1" ht="15.95" customHeight="1" spans="1:22">
      <c r="A125" s="2" t="s">
        <v>318</v>
      </c>
      <c r="B125" s="2" t="s">
        <v>338</v>
      </c>
      <c r="C125" s="14" t="s">
        <v>2459</v>
      </c>
      <c r="D125" s="14" t="s">
        <v>1601</v>
      </c>
      <c r="E125" s="15">
        <v>382.24</v>
      </c>
      <c r="F125" s="16" t="s">
        <v>2460</v>
      </c>
      <c r="G125" s="16" t="s">
        <v>2094</v>
      </c>
      <c r="H125" s="17">
        <v>10</v>
      </c>
      <c r="I125" s="17">
        <v>26.16157388</v>
      </c>
      <c r="J125" s="15" t="s">
        <v>1604</v>
      </c>
      <c r="K125" s="15"/>
      <c r="L125" s="16" t="s">
        <v>2461</v>
      </c>
      <c r="M125" s="16" t="s">
        <v>2462</v>
      </c>
      <c r="N125" s="16" t="s">
        <v>1800</v>
      </c>
      <c r="O125" s="16" t="s">
        <v>2463</v>
      </c>
      <c r="P125" s="16" t="s">
        <v>1652</v>
      </c>
      <c r="Q125" s="16" t="s">
        <v>1627</v>
      </c>
      <c r="R125" s="20" t="s">
        <v>2464</v>
      </c>
      <c r="S125" s="14">
        <v>1.599</v>
      </c>
      <c r="T125" s="14">
        <v>3</v>
      </c>
      <c r="U125" s="14">
        <v>4</v>
      </c>
      <c r="V125" s="14">
        <v>4</v>
      </c>
    </row>
    <row r="126" s="2" customFormat="1" ht="15.95" customHeight="1" spans="1:22">
      <c r="A126" s="2" t="s">
        <v>400</v>
      </c>
      <c r="B126" s="2" t="s">
        <v>2465</v>
      </c>
      <c r="C126" s="14" t="s">
        <v>2466</v>
      </c>
      <c r="D126" s="14" t="s">
        <v>1601</v>
      </c>
      <c r="E126" s="15">
        <v>500.6</v>
      </c>
      <c r="F126" s="16" t="s">
        <v>2467</v>
      </c>
      <c r="G126" s="16" t="s">
        <v>2468</v>
      </c>
      <c r="H126" s="17">
        <v>80</v>
      </c>
      <c r="I126" s="17">
        <v>159.8082301</v>
      </c>
      <c r="J126" s="15"/>
      <c r="K126" s="15"/>
      <c r="L126" s="16" t="s">
        <v>2469</v>
      </c>
      <c r="M126" s="16" t="s">
        <v>2470</v>
      </c>
      <c r="N126" s="16" t="s">
        <v>1800</v>
      </c>
      <c r="O126" s="16" t="s">
        <v>2471</v>
      </c>
      <c r="P126" s="16" t="s">
        <v>1609</v>
      </c>
      <c r="Q126" s="16" t="s">
        <v>1627</v>
      </c>
      <c r="R126" s="20" t="s">
        <v>2472</v>
      </c>
      <c r="S126" s="14">
        <v>4.158</v>
      </c>
      <c r="T126" s="14">
        <v>4</v>
      </c>
      <c r="U126" s="14">
        <v>1</v>
      </c>
      <c r="V126" s="14">
        <v>7</v>
      </c>
    </row>
    <row r="127" s="2" customFormat="1" ht="15.95" customHeight="1" spans="1:22">
      <c r="A127" s="2" t="s">
        <v>482</v>
      </c>
      <c r="B127" s="2" t="s">
        <v>502</v>
      </c>
      <c r="C127" s="14" t="s">
        <v>2473</v>
      </c>
      <c r="D127" s="14" t="s">
        <v>1601</v>
      </c>
      <c r="E127" s="15">
        <v>560.67</v>
      </c>
      <c r="F127" s="16" t="s">
        <v>2474</v>
      </c>
      <c r="G127" s="16" t="s">
        <v>2475</v>
      </c>
      <c r="H127" s="17">
        <v>33</v>
      </c>
      <c r="I127" s="17">
        <v>58.85815185</v>
      </c>
      <c r="J127" s="15" t="s">
        <v>1604</v>
      </c>
      <c r="K127" s="15"/>
      <c r="L127" s="16" t="s">
        <v>2476</v>
      </c>
      <c r="M127" s="16" t="s">
        <v>2477</v>
      </c>
      <c r="N127" s="16" t="s">
        <v>1625</v>
      </c>
      <c r="O127" s="16" t="s">
        <v>2478</v>
      </c>
      <c r="P127" s="16" t="s">
        <v>1609</v>
      </c>
      <c r="Q127" s="16" t="s">
        <v>1627</v>
      </c>
      <c r="R127" s="20" t="s">
        <v>2479</v>
      </c>
      <c r="S127" s="14">
        <v>5.064</v>
      </c>
      <c r="T127" s="14">
        <v>6</v>
      </c>
      <c r="U127" s="14">
        <v>2</v>
      </c>
      <c r="V127" s="14">
        <v>8</v>
      </c>
    </row>
    <row r="128" s="2" customFormat="1" ht="15.95" customHeight="1" spans="1:22">
      <c r="A128" s="2" t="s">
        <v>564</v>
      </c>
      <c r="B128" s="2" t="s">
        <v>584</v>
      </c>
      <c r="C128" s="14" t="s">
        <v>2480</v>
      </c>
      <c r="D128" s="14" t="s">
        <v>1601</v>
      </c>
      <c r="E128" s="15">
        <v>516.65</v>
      </c>
      <c r="F128" s="16" t="s">
        <v>2481</v>
      </c>
      <c r="G128" s="16" t="s">
        <v>1797</v>
      </c>
      <c r="H128" s="17">
        <v>103</v>
      </c>
      <c r="I128" s="17">
        <v>199.3612697</v>
      </c>
      <c r="J128" s="15" t="s">
        <v>1604</v>
      </c>
      <c r="K128" s="15"/>
      <c r="L128" s="16" t="s">
        <v>2482</v>
      </c>
      <c r="M128" s="16" t="s">
        <v>2483</v>
      </c>
      <c r="N128" s="16" t="s">
        <v>1800</v>
      </c>
      <c r="O128" s="16" t="s">
        <v>2484</v>
      </c>
      <c r="P128" s="16" t="s">
        <v>1609</v>
      </c>
      <c r="Q128" s="16" t="s">
        <v>1627</v>
      </c>
      <c r="R128" s="20" t="s">
        <v>2485</v>
      </c>
      <c r="S128" s="14">
        <v>4.071</v>
      </c>
      <c r="T128" s="14">
        <v>3</v>
      </c>
      <c r="U128" s="14">
        <v>3</v>
      </c>
      <c r="V128" s="14">
        <v>8</v>
      </c>
    </row>
    <row r="129" s="2" customFormat="1" ht="15.95" customHeight="1" spans="1:22">
      <c r="A129" s="2" t="s">
        <v>646</v>
      </c>
      <c r="B129" s="2" t="s">
        <v>666</v>
      </c>
      <c r="C129" s="14" t="s">
        <v>2486</v>
      </c>
      <c r="D129" s="14" t="s">
        <v>1601</v>
      </c>
      <c r="E129" s="15">
        <v>412.48</v>
      </c>
      <c r="F129" s="16" t="s">
        <v>2487</v>
      </c>
      <c r="G129" s="16" t="s">
        <v>1631</v>
      </c>
      <c r="H129" s="17">
        <v>43</v>
      </c>
      <c r="I129" s="17">
        <v>104.2474787</v>
      </c>
      <c r="J129" s="15" t="s">
        <v>1604</v>
      </c>
      <c r="K129" s="15"/>
      <c r="L129" s="16" t="s">
        <v>2488</v>
      </c>
      <c r="M129" s="16" t="s">
        <v>2489</v>
      </c>
      <c r="N129" s="16" t="s">
        <v>1634</v>
      </c>
      <c r="O129" s="16" t="s">
        <v>2490</v>
      </c>
      <c r="P129" s="16" t="s">
        <v>1609</v>
      </c>
      <c r="Q129" s="16" t="s">
        <v>1627</v>
      </c>
      <c r="R129" s="20" t="s">
        <v>2491</v>
      </c>
      <c r="S129" s="14">
        <v>3.102</v>
      </c>
      <c r="T129" s="14">
        <v>2</v>
      </c>
      <c r="U129" s="14">
        <v>3</v>
      </c>
      <c r="V129" s="14">
        <v>6</v>
      </c>
    </row>
    <row r="130" s="2" customFormat="1" ht="15.95" customHeight="1" spans="1:22">
      <c r="A130" s="2" t="s">
        <v>74</v>
      </c>
      <c r="B130" s="2" t="s">
        <v>94</v>
      </c>
      <c r="C130" s="14" t="s">
        <v>2492</v>
      </c>
      <c r="D130" s="14" t="s">
        <v>1601</v>
      </c>
      <c r="E130" s="15">
        <v>440.54</v>
      </c>
      <c r="F130" s="16" t="s">
        <v>2493</v>
      </c>
      <c r="G130" s="16" t="s">
        <v>1631</v>
      </c>
      <c r="H130" s="17">
        <v>60</v>
      </c>
      <c r="I130" s="17">
        <v>136.1964861</v>
      </c>
      <c r="J130" s="15" t="s">
        <v>1604</v>
      </c>
      <c r="K130" s="15"/>
      <c r="L130" s="16" t="s">
        <v>2494</v>
      </c>
      <c r="M130" s="16" t="s">
        <v>2495</v>
      </c>
      <c r="N130" s="16" t="s">
        <v>1634</v>
      </c>
      <c r="O130" s="16" t="s">
        <v>2496</v>
      </c>
      <c r="P130" s="16" t="s">
        <v>1609</v>
      </c>
      <c r="Q130" s="16" t="s">
        <v>1627</v>
      </c>
      <c r="R130" s="20" t="s">
        <v>2497</v>
      </c>
      <c r="S130" s="14">
        <v>3.308</v>
      </c>
      <c r="T130" s="14">
        <v>2</v>
      </c>
      <c r="U130" s="14">
        <v>2</v>
      </c>
      <c r="V130" s="14">
        <v>6</v>
      </c>
    </row>
    <row r="131" s="2" customFormat="1" ht="15.95" customHeight="1" spans="1:22">
      <c r="A131" s="2" t="s">
        <v>156</v>
      </c>
      <c r="B131" s="2" t="s">
        <v>176</v>
      </c>
      <c r="C131" s="14" t="s">
        <v>2498</v>
      </c>
      <c r="D131" s="14" t="s">
        <v>1601</v>
      </c>
      <c r="E131" s="15">
        <v>362.42</v>
      </c>
      <c r="F131" s="16" t="s">
        <v>2499</v>
      </c>
      <c r="G131" s="16" t="s">
        <v>2500</v>
      </c>
      <c r="H131" s="17">
        <v>50</v>
      </c>
      <c r="I131" s="17">
        <v>137.9614812</v>
      </c>
      <c r="J131" s="15" t="s">
        <v>1604</v>
      </c>
      <c r="K131" s="15"/>
      <c r="L131" s="16" t="s">
        <v>2501</v>
      </c>
      <c r="M131" s="16" t="s">
        <v>2502</v>
      </c>
      <c r="N131" s="16" t="s">
        <v>1800</v>
      </c>
      <c r="O131" s="16" t="s">
        <v>2503</v>
      </c>
      <c r="P131" s="16" t="s">
        <v>1609</v>
      </c>
      <c r="Q131" s="16" t="s">
        <v>1627</v>
      </c>
      <c r="R131" s="20" t="s">
        <v>2504</v>
      </c>
      <c r="S131" s="14">
        <v>2.009</v>
      </c>
      <c r="T131" s="14">
        <v>2</v>
      </c>
      <c r="U131" s="14">
        <v>4</v>
      </c>
      <c r="V131" s="14">
        <v>4</v>
      </c>
    </row>
    <row r="132" s="2" customFormat="1" ht="15.95" customHeight="1" spans="1:22">
      <c r="A132" s="2" t="s">
        <v>238</v>
      </c>
      <c r="B132" s="2" t="s">
        <v>258</v>
      </c>
      <c r="C132" s="14" t="s">
        <v>2505</v>
      </c>
      <c r="D132" s="14" t="s">
        <v>1601</v>
      </c>
      <c r="E132" s="15">
        <v>470.45</v>
      </c>
      <c r="F132" s="16" t="s">
        <v>2506</v>
      </c>
      <c r="G132" s="16" t="s">
        <v>2507</v>
      </c>
      <c r="H132" s="17">
        <v>21</v>
      </c>
      <c r="I132" s="17">
        <v>44.63811245</v>
      </c>
      <c r="J132" s="15" t="s">
        <v>1604</v>
      </c>
      <c r="K132" s="15"/>
      <c r="L132" s="16" t="s">
        <v>2508</v>
      </c>
      <c r="M132" s="16" t="s">
        <v>2509</v>
      </c>
      <c r="N132" s="16" t="s">
        <v>1625</v>
      </c>
      <c r="O132" s="16" t="s">
        <v>2510</v>
      </c>
      <c r="P132" s="16" t="s">
        <v>1609</v>
      </c>
      <c r="Q132" s="16" t="s">
        <v>1627</v>
      </c>
      <c r="R132" s="20" t="s">
        <v>2511</v>
      </c>
      <c r="S132" s="14">
        <v>3.881</v>
      </c>
      <c r="T132" s="14">
        <v>8</v>
      </c>
      <c r="U132" s="14">
        <v>3</v>
      </c>
      <c r="V132" s="14">
        <v>7</v>
      </c>
    </row>
    <row r="133" s="2" customFormat="1" ht="15.95" customHeight="1" spans="1:22">
      <c r="A133" s="2" t="s">
        <v>320</v>
      </c>
      <c r="B133" s="2" t="s">
        <v>340</v>
      </c>
      <c r="C133" s="14" t="s">
        <v>2512</v>
      </c>
      <c r="D133" s="14" t="s">
        <v>1601</v>
      </c>
      <c r="E133" s="15">
        <v>417.5</v>
      </c>
      <c r="F133" s="16" t="s">
        <v>2513</v>
      </c>
      <c r="G133" s="16" t="s">
        <v>2394</v>
      </c>
      <c r="H133" s="17">
        <v>28</v>
      </c>
      <c r="I133" s="17">
        <v>67.06586826</v>
      </c>
      <c r="J133" s="15" t="s">
        <v>1604</v>
      </c>
      <c r="K133" s="15"/>
      <c r="L133" s="16" t="s">
        <v>2514</v>
      </c>
      <c r="M133" s="16" t="s">
        <v>2515</v>
      </c>
      <c r="N133" s="16" t="s">
        <v>1607</v>
      </c>
      <c r="O133" s="16" t="s">
        <v>2516</v>
      </c>
      <c r="P133" s="16" t="s">
        <v>1609</v>
      </c>
      <c r="Q133" s="16" t="s">
        <v>1627</v>
      </c>
      <c r="R133" s="20" t="s">
        <v>2517</v>
      </c>
      <c r="S133" s="14">
        <v>3.011</v>
      </c>
      <c r="T133" s="14">
        <v>4</v>
      </c>
      <c r="U133" s="14">
        <v>1</v>
      </c>
      <c r="V133" s="14">
        <v>6</v>
      </c>
    </row>
    <row r="134" s="2" customFormat="1" ht="15.95" customHeight="1" spans="1:22">
      <c r="A134" s="2" t="s">
        <v>402</v>
      </c>
      <c r="B134" s="2" t="s">
        <v>422</v>
      </c>
      <c r="C134" s="14" t="s">
        <v>2518</v>
      </c>
      <c r="D134" s="14" t="s">
        <v>1601</v>
      </c>
      <c r="E134" s="15">
        <v>465.54</v>
      </c>
      <c r="F134" s="16" t="s">
        <v>2519</v>
      </c>
      <c r="G134" s="16" t="s">
        <v>1700</v>
      </c>
      <c r="H134" s="17">
        <v>50</v>
      </c>
      <c r="I134" s="17">
        <v>107.4021566</v>
      </c>
      <c r="J134" s="15" t="s">
        <v>1604</v>
      </c>
      <c r="K134" s="15"/>
      <c r="L134" s="16" t="s">
        <v>2520</v>
      </c>
      <c r="M134" s="16" t="s">
        <v>2521</v>
      </c>
      <c r="N134" s="16" t="s">
        <v>1703</v>
      </c>
      <c r="O134" s="16" t="s">
        <v>2221</v>
      </c>
      <c r="P134" s="16" t="s">
        <v>1609</v>
      </c>
      <c r="Q134" s="16" t="s">
        <v>1627</v>
      </c>
      <c r="R134" s="20" t="s">
        <v>2522</v>
      </c>
      <c r="S134" s="14">
        <v>3.274</v>
      </c>
      <c r="T134" s="14">
        <v>6</v>
      </c>
      <c r="U134" s="14">
        <v>1</v>
      </c>
      <c r="V134" s="14">
        <v>5</v>
      </c>
    </row>
    <row r="135" s="2" customFormat="1" ht="15.95" customHeight="1" spans="1:22">
      <c r="A135" s="2" t="s">
        <v>484</v>
      </c>
      <c r="B135" s="2" t="s">
        <v>504</v>
      </c>
      <c r="C135" s="14" t="s">
        <v>2523</v>
      </c>
      <c r="D135" s="14" t="s">
        <v>1601</v>
      </c>
      <c r="E135" s="15">
        <v>409.61</v>
      </c>
      <c r="F135" s="16" t="s">
        <v>2524</v>
      </c>
      <c r="G135" s="16" t="s">
        <v>2525</v>
      </c>
      <c r="H135" s="17">
        <v>82</v>
      </c>
      <c r="I135" s="17">
        <v>200.190425</v>
      </c>
      <c r="J135" s="15" t="s">
        <v>1604</v>
      </c>
      <c r="K135" s="15"/>
      <c r="L135" s="16" t="s">
        <v>2526</v>
      </c>
      <c r="M135" s="16" t="s">
        <v>2527</v>
      </c>
      <c r="N135" s="16" t="s">
        <v>1703</v>
      </c>
      <c r="O135" s="16" t="s">
        <v>2528</v>
      </c>
      <c r="P135" s="16" t="s">
        <v>1609</v>
      </c>
      <c r="Q135" s="16" t="s">
        <v>2529</v>
      </c>
      <c r="R135" s="20" t="s">
        <v>2530</v>
      </c>
      <c r="S135" s="14">
        <v>6.296</v>
      </c>
      <c r="T135" s="14">
        <v>4</v>
      </c>
      <c r="U135" s="14">
        <v>1</v>
      </c>
      <c r="V135" s="14">
        <v>14</v>
      </c>
    </row>
    <row r="136" s="2" customFormat="1" ht="15.95" customHeight="1" spans="1:22">
      <c r="A136" s="2" t="s">
        <v>566</v>
      </c>
      <c r="B136" s="2" t="s">
        <v>586</v>
      </c>
      <c r="C136" s="14" t="s">
        <v>2531</v>
      </c>
      <c r="D136" s="14" t="s">
        <v>1601</v>
      </c>
      <c r="E136" s="15">
        <v>416.86</v>
      </c>
      <c r="F136" s="16" t="s">
        <v>2532</v>
      </c>
      <c r="G136" s="16" t="s">
        <v>1670</v>
      </c>
      <c r="H136" s="17">
        <v>9</v>
      </c>
      <c r="I136" s="17">
        <v>21.58998225</v>
      </c>
      <c r="J136" s="15" t="s">
        <v>1604</v>
      </c>
      <c r="K136" s="15"/>
      <c r="L136" s="16" t="s">
        <v>2533</v>
      </c>
      <c r="M136" s="16" t="s">
        <v>2534</v>
      </c>
      <c r="N136" s="16" t="s">
        <v>1607</v>
      </c>
      <c r="O136" s="16" t="s">
        <v>2535</v>
      </c>
      <c r="P136" s="16" t="s">
        <v>1609</v>
      </c>
      <c r="Q136" s="16" t="s">
        <v>1627</v>
      </c>
      <c r="R136" s="20" t="s">
        <v>2536</v>
      </c>
      <c r="S136" s="14">
        <v>4.107</v>
      </c>
      <c r="T136" s="14">
        <v>6</v>
      </c>
      <c r="U136" s="14">
        <v>2</v>
      </c>
      <c r="V136" s="14">
        <v>7</v>
      </c>
    </row>
    <row r="137" s="2" customFormat="1" ht="15.95" customHeight="1" spans="1:22">
      <c r="A137" s="2" t="s">
        <v>648</v>
      </c>
      <c r="B137" s="2" t="s">
        <v>668</v>
      </c>
      <c r="C137" s="14" t="s">
        <v>2537</v>
      </c>
      <c r="D137" s="14" t="s">
        <v>1601</v>
      </c>
      <c r="E137" s="15">
        <v>337.85</v>
      </c>
      <c r="F137" s="16" t="s">
        <v>2538</v>
      </c>
      <c r="G137" s="16" t="s">
        <v>2539</v>
      </c>
      <c r="H137" s="17">
        <v>68</v>
      </c>
      <c r="I137" s="17">
        <v>201.2727542</v>
      </c>
      <c r="J137" s="15" t="s">
        <v>1604</v>
      </c>
      <c r="K137" s="15"/>
      <c r="L137" s="16" t="s">
        <v>2540</v>
      </c>
      <c r="M137" s="16" t="s">
        <v>2541</v>
      </c>
      <c r="N137" s="16" t="s">
        <v>1703</v>
      </c>
      <c r="O137" s="16" t="s">
        <v>2542</v>
      </c>
      <c r="P137" s="16" t="s">
        <v>1609</v>
      </c>
      <c r="Q137" s="16" t="s">
        <v>1627</v>
      </c>
      <c r="R137" s="20" t="s">
        <v>2543</v>
      </c>
      <c r="S137" s="14">
        <v>3.85</v>
      </c>
      <c r="T137" s="14">
        <v>1</v>
      </c>
      <c r="U137" s="14">
        <v>2</v>
      </c>
      <c r="V137" s="14">
        <v>3</v>
      </c>
    </row>
    <row r="138" s="2" customFormat="1" ht="15.95" customHeight="1" spans="1:22">
      <c r="A138" s="2" t="s">
        <v>76</v>
      </c>
      <c r="B138" s="2" t="s">
        <v>96</v>
      </c>
      <c r="C138" s="14" t="s">
        <v>2544</v>
      </c>
      <c r="D138" s="14" t="s">
        <v>1601</v>
      </c>
      <c r="E138" s="15">
        <v>512.89</v>
      </c>
      <c r="F138" s="16" t="s">
        <v>2545</v>
      </c>
      <c r="G138" s="16" t="s">
        <v>2546</v>
      </c>
      <c r="H138" s="17">
        <v>47</v>
      </c>
      <c r="I138" s="17">
        <v>91.63758311</v>
      </c>
      <c r="J138" s="15" t="s">
        <v>1604</v>
      </c>
      <c r="K138" s="15"/>
      <c r="L138" s="16" t="s">
        <v>2547</v>
      </c>
      <c r="M138" s="16" t="s">
        <v>2548</v>
      </c>
      <c r="N138" s="16" t="s">
        <v>1607</v>
      </c>
      <c r="O138" s="16" t="s">
        <v>2549</v>
      </c>
      <c r="P138" s="16" t="s">
        <v>1609</v>
      </c>
      <c r="Q138" s="16" t="s">
        <v>1627</v>
      </c>
      <c r="R138" s="20" t="s">
        <v>2550</v>
      </c>
      <c r="S138" s="14">
        <v>3.517</v>
      </c>
      <c r="T138" s="14">
        <v>5</v>
      </c>
      <c r="U138" s="14">
        <v>2</v>
      </c>
      <c r="V138" s="14">
        <v>7</v>
      </c>
    </row>
    <row r="139" s="2" customFormat="1" ht="15.95" customHeight="1" spans="1:22">
      <c r="A139" s="2" t="s">
        <v>158</v>
      </c>
      <c r="B139" s="2" t="s">
        <v>178</v>
      </c>
      <c r="C139" s="14" t="s">
        <v>2551</v>
      </c>
      <c r="D139" s="14" t="s">
        <v>1601</v>
      </c>
      <c r="E139" s="15">
        <v>561.09</v>
      </c>
      <c r="F139" s="16" t="s">
        <v>2552</v>
      </c>
      <c r="G139" s="16" t="s">
        <v>1631</v>
      </c>
      <c r="H139" s="17">
        <v>112</v>
      </c>
      <c r="I139" s="17">
        <v>199.6114705</v>
      </c>
      <c r="J139" s="15" t="s">
        <v>1604</v>
      </c>
      <c r="K139" s="15"/>
      <c r="L139" s="16" t="s">
        <v>2553</v>
      </c>
      <c r="M139" s="16" t="s">
        <v>2554</v>
      </c>
      <c r="N139" s="16" t="s">
        <v>1634</v>
      </c>
      <c r="O139" s="16" t="s">
        <v>2555</v>
      </c>
      <c r="P139" s="16" t="s">
        <v>1609</v>
      </c>
      <c r="Q139" s="16" t="s">
        <v>1627</v>
      </c>
      <c r="R139" s="20" t="s">
        <v>2556</v>
      </c>
      <c r="S139" s="14">
        <v>3.327</v>
      </c>
      <c r="T139" s="14">
        <v>2</v>
      </c>
      <c r="U139" s="14">
        <v>4</v>
      </c>
      <c r="V139" s="14">
        <v>7</v>
      </c>
    </row>
    <row r="140" s="2" customFormat="1" ht="15.95" customHeight="1" spans="1:22">
      <c r="A140" s="2" t="s">
        <v>240</v>
      </c>
      <c r="B140" s="2" t="s">
        <v>260</v>
      </c>
      <c r="C140" s="14" t="s">
        <v>2557</v>
      </c>
      <c r="D140" s="14" t="s">
        <v>1601</v>
      </c>
      <c r="E140" s="15">
        <v>547.67</v>
      </c>
      <c r="F140" s="16" t="s">
        <v>2558</v>
      </c>
      <c r="G140" s="16" t="s">
        <v>1936</v>
      </c>
      <c r="H140" s="17">
        <v>18</v>
      </c>
      <c r="I140" s="17">
        <v>32.8665072</v>
      </c>
      <c r="J140" s="15" t="s">
        <v>1604</v>
      </c>
      <c r="K140" s="15"/>
      <c r="L140" s="16" t="s">
        <v>2559</v>
      </c>
      <c r="M140" s="16" t="s">
        <v>2560</v>
      </c>
      <c r="N140" s="16" t="s">
        <v>1939</v>
      </c>
      <c r="O140" s="16" t="s">
        <v>2561</v>
      </c>
      <c r="P140" s="16" t="s">
        <v>1609</v>
      </c>
      <c r="Q140" s="16" t="s">
        <v>1627</v>
      </c>
      <c r="R140" s="20" t="s">
        <v>2562</v>
      </c>
      <c r="S140" s="14">
        <v>3.818</v>
      </c>
      <c r="T140" s="14">
        <v>5</v>
      </c>
      <c r="U140" s="14">
        <v>1</v>
      </c>
      <c r="V140" s="14">
        <v>5</v>
      </c>
    </row>
    <row r="141" s="2" customFormat="1" ht="15.95" customHeight="1" spans="1:22">
      <c r="A141" s="2" t="s">
        <v>322</v>
      </c>
      <c r="B141" s="2" t="s">
        <v>342</v>
      </c>
      <c r="C141" s="14" t="s">
        <v>2563</v>
      </c>
      <c r="D141" s="14" t="s">
        <v>1601</v>
      </c>
      <c r="E141" s="15">
        <v>416.99</v>
      </c>
      <c r="F141" s="16" t="s">
        <v>2564</v>
      </c>
      <c r="G141" s="16" t="s">
        <v>2094</v>
      </c>
      <c r="H141" s="17">
        <v>83</v>
      </c>
      <c r="I141" s="17">
        <v>199.0455407</v>
      </c>
      <c r="J141" s="15">
        <v>3</v>
      </c>
      <c r="K141" s="15">
        <v>7.194417132</v>
      </c>
      <c r="L141" s="16" t="s">
        <v>2565</v>
      </c>
      <c r="M141" s="16" t="s">
        <v>2566</v>
      </c>
      <c r="N141" s="16" t="s">
        <v>1800</v>
      </c>
      <c r="O141" s="16" t="s">
        <v>2567</v>
      </c>
      <c r="P141" s="16" t="s">
        <v>1750</v>
      </c>
      <c r="Q141" s="16" t="s">
        <v>1627</v>
      </c>
      <c r="R141" s="20" t="s">
        <v>2568</v>
      </c>
      <c r="S141" s="14">
        <v>4.684</v>
      </c>
      <c r="T141" s="14">
        <v>2</v>
      </c>
      <c r="U141" s="14">
        <v>3</v>
      </c>
      <c r="V141" s="14">
        <v>11</v>
      </c>
    </row>
    <row r="142" s="2" customFormat="1" ht="15.95" customHeight="1" spans="1:22">
      <c r="A142" s="2" t="s">
        <v>404</v>
      </c>
      <c r="B142" s="2" t="s">
        <v>424</v>
      </c>
      <c r="C142" s="14" t="s">
        <v>2569</v>
      </c>
      <c r="D142" s="14" t="s">
        <v>1601</v>
      </c>
      <c r="E142" s="15">
        <v>327.83</v>
      </c>
      <c r="F142" s="16" t="s">
        <v>2570</v>
      </c>
      <c r="G142" s="16" t="s">
        <v>1805</v>
      </c>
      <c r="H142" s="17">
        <v>5</v>
      </c>
      <c r="I142" s="17">
        <v>15.25180734</v>
      </c>
      <c r="J142" s="15">
        <v>65</v>
      </c>
      <c r="K142" s="15">
        <v>198.2734954</v>
      </c>
      <c r="L142" s="16" t="s">
        <v>2571</v>
      </c>
      <c r="M142" s="16" t="s">
        <v>2572</v>
      </c>
      <c r="N142" s="16" t="s">
        <v>1800</v>
      </c>
      <c r="O142" s="16" t="s">
        <v>2573</v>
      </c>
      <c r="P142" s="16" t="s">
        <v>1750</v>
      </c>
      <c r="Q142" s="16" t="s">
        <v>1627</v>
      </c>
      <c r="R142" s="20" t="s">
        <v>2574</v>
      </c>
      <c r="S142" s="14">
        <v>0.57</v>
      </c>
      <c r="T142" s="14">
        <v>3</v>
      </c>
      <c r="U142" s="14">
        <v>1</v>
      </c>
      <c r="V142" s="14">
        <v>2</v>
      </c>
    </row>
    <row r="143" s="2" customFormat="1" ht="15.95" customHeight="1" spans="1:22">
      <c r="A143" s="2" t="s">
        <v>486</v>
      </c>
      <c r="B143" s="2" t="s">
        <v>506</v>
      </c>
      <c r="C143" s="14" t="s">
        <v>2575</v>
      </c>
      <c r="D143" s="14" t="s">
        <v>1601</v>
      </c>
      <c r="E143" s="15">
        <v>527.66</v>
      </c>
      <c r="F143" s="16" t="s">
        <v>2576</v>
      </c>
      <c r="G143" s="16" t="s">
        <v>1881</v>
      </c>
      <c r="H143" s="17">
        <v>100</v>
      </c>
      <c r="I143" s="17">
        <v>189.5159762</v>
      </c>
      <c r="J143" s="15" t="s">
        <v>1604</v>
      </c>
      <c r="K143" s="15"/>
      <c r="L143" s="16" t="s">
        <v>2577</v>
      </c>
      <c r="M143" s="16" t="s">
        <v>2578</v>
      </c>
      <c r="N143" s="16" t="s">
        <v>1634</v>
      </c>
      <c r="O143" s="16" t="s">
        <v>2579</v>
      </c>
      <c r="P143" s="16" t="s">
        <v>1609</v>
      </c>
      <c r="Q143" s="16" t="s">
        <v>1627</v>
      </c>
      <c r="R143" s="20" t="s">
        <v>2580</v>
      </c>
      <c r="S143" s="14">
        <v>5.907</v>
      </c>
      <c r="T143" s="14">
        <v>4</v>
      </c>
      <c r="U143" s="14">
        <v>2</v>
      </c>
      <c r="V143" s="14">
        <v>8</v>
      </c>
    </row>
    <row r="144" s="2" customFormat="1" ht="15.95" customHeight="1" spans="1:22">
      <c r="A144" s="2" t="s">
        <v>568</v>
      </c>
      <c r="B144" s="2" t="s">
        <v>588</v>
      </c>
      <c r="C144" s="14" t="s">
        <v>2581</v>
      </c>
      <c r="D144" s="14" t="s">
        <v>1601</v>
      </c>
      <c r="E144" s="15">
        <v>439.53</v>
      </c>
      <c r="F144" s="16" t="s">
        <v>2582</v>
      </c>
      <c r="G144" s="16" t="s">
        <v>2583</v>
      </c>
      <c r="H144" s="17">
        <v>35</v>
      </c>
      <c r="I144" s="17">
        <v>79.63051441</v>
      </c>
      <c r="J144" s="15" t="s">
        <v>1604</v>
      </c>
      <c r="K144" s="15"/>
      <c r="L144" s="16" t="s">
        <v>2584</v>
      </c>
      <c r="M144" s="16" t="s">
        <v>2585</v>
      </c>
      <c r="N144" s="16" t="s">
        <v>1607</v>
      </c>
      <c r="O144" s="16" t="s">
        <v>2586</v>
      </c>
      <c r="P144" s="16" t="s">
        <v>1609</v>
      </c>
      <c r="Q144" s="16" t="s">
        <v>1627</v>
      </c>
      <c r="R144" s="20" t="s">
        <v>2587</v>
      </c>
      <c r="S144" s="14">
        <v>4.57</v>
      </c>
      <c r="T144" s="14">
        <v>4</v>
      </c>
      <c r="U144" s="14">
        <v>1</v>
      </c>
      <c r="V144" s="14">
        <v>5</v>
      </c>
    </row>
    <row r="145" s="2" customFormat="1" ht="15.95" customHeight="1" spans="1:22">
      <c r="A145" s="2" t="s">
        <v>650</v>
      </c>
      <c r="B145" s="2" t="s">
        <v>670</v>
      </c>
      <c r="C145" s="14" t="s">
        <v>2588</v>
      </c>
      <c r="D145" s="14" t="s">
        <v>1601</v>
      </c>
      <c r="E145" s="15">
        <v>519.28</v>
      </c>
      <c r="F145" s="16" t="s">
        <v>2589</v>
      </c>
      <c r="G145" s="16" t="s">
        <v>2590</v>
      </c>
      <c r="H145" s="17">
        <v>104</v>
      </c>
      <c r="I145" s="17">
        <v>200.277307</v>
      </c>
      <c r="J145" s="15">
        <v>6</v>
      </c>
      <c r="K145" s="15">
        <v>11.55446002</v>
      </c>
      <c r="L145" s="16" t="s">
        <v>2591</v>
      </c>
      <c r="M145" s="16" t="s">
        <v>2592</v>
      </c>
      <c r="N145" s="16" t="s">
        <v>1703</v>
      </c>
      <c r="O145" s="16" t="s">
        <v>2593</v>
      </c>
      <c r="P145" s="16" t="s">
        <v>1809</v>
      </c>
      <c r="Q145" s="16" t="s">
        <v>1627</v>
      </c>
      <c r="R145" s="20" t="s">
        <v>2594</v>
      </c>
      <c r="S145" s="14">
        <v>3.665</v>
      </c>
      <c r="T145" s="14">
        <v>3</v>
      </c>
      <c r="U145" s="14">
        <v>2</v>
      </c>
      <c r="V145" s="14">
        <v>8</v>
      </c>
    </row>
    <row r="146" s="2" customFormat="1" ht="15.95" customHeight="1" spans="1:22">
      <c r="A146" s="2" t="s">
        <v>78</v>
      </c>
      <c r="B146" s="2" t="s">
        <v>98</v>
      </c>
      <c r="C146" s="14" t="s">
        <v>2595</v>
      </c>
      <c r="D146" s="14" t="s">
        <v>1601</v>
      </c>
      <c r="E146" s="15">
        <v>318.33</v>
      </c>
      <c r="F146" s="16" t="s">
        <v>2596</v>
      </c>
      <c r="G146" s="16" t="s">
        <v>1874</v>
      </c>
      <c r="H146" s="17">
        <v>64</v>
      </c>
      <c r="I146" s="17">
        <v>201.0492256</v>
      </c>
      <c r="J146" s="15" t="s">
        <v>1604</v>
      </c>
      <c r="K146" s="15"/>
      <c r="L146" s="16" t="s">
        <v>2597</v>
      </c>
      <c r="M146" s="16" t="s">
        <v>2598</v>
      </c>
      <c r="N146" s="16" t="s">
        <v>1703</v>
      </c>
      <c r="O146" s="16" t="s">
        <v>2599</v>
      </c>
      <c r="P146" s="16" t="s">
        <v>1609</v>
      </c>
      <c r="Q146" s="16" t="s">
        <v>1627</v>
      </c>
      <c r="R146" s="20" t="s">
        <v>2600</v>
      </c>
      <c r="S146" s="14">
        <v>3.464</v>
      </c>
      <c r="T146" s="14">
        <v>3</v>
      </c>
      <c r="U146" s="14">
        <v>3</v>
      </c>
      <c r="V146" s="14">
        <v>3</v>
      </c>
    </row>
    <row r="147" s="2" customFormat="1" ht="15.95" customHeight="1" spans="1:22">
      <c r="A147" s="2" t="s">
        <v>160</v>
      </c>
      <c r="B147" s="2" t="s">
        <v>180</v>
      </c>
      <c r="C147" s="14" t="s">
        <v>2601</v>
      </c>
      <c r="D147" s="14" t="s">
        <v>1601</v>
      </c>
      <c r="E147" s="15">
        <v>153.14</v>
      </c>
      <c r="F147" s="16" t="s">
        <v>2602</v>
      </c>
      <c r="G147" s="16" t="s">
        <v>2603</v>
      </c>
      <c r="H147" s="17">
        <v>31</v>
      </c>
      <c r="I147" s="17">
        <v>202.4291498</v>
      </c>
      <c r="J147" s="15" t="s">
        <v>1604</v>
      </c>
      <c r="K147" s="15"/>
      <c r="L147" s="16" t="s">
        <v>2604</v>
      </c>
      <c r="M147" s="16" t="s">
        <v>2605</v>
      </c>
      <c r="N147" s="16" t="s">
        <v>2606</v>
      </c>
      <c r="O147" s="16" t="s">
        <v>2607</v>
      </c>
      <c r="P147" s="16" t="s">
        <v>1609</v>
      </c>
      <c r="Q147" s="16" t="s">
        <v>2608</v>
      </c>
      <c r="R147" s="20" t="s">
        <v>2609</v>
      </c>
      <c r="S147" s="14">
        <v>0.471</v>
      </c>
      <c r="T147" s="14">
        <v>1</v>
      </c>
      <c r="U147" s="14">
        <v>2</v>
      </c>
      <c r="V147" s="14">
        <v>1</v>
      </c>
    </row>
    <row r="148" s="2" customFormat="1" ht="15.95" customHeight="1" spans="1:22">
      <c r="A148" s="2" t="s">
        <v>242</v>
      </c>
      <c r="B148" s="2" t="s">
        <v>262</v>
      </c>
      <c r="C148" s="14" t="s">
        <v>2610</v>
      </c>
      <c r="D148" s="14" t="s">
        <v>1601</v>
      </c>
      <c r="E148" s="15">
        <v>880.98</v>
      </c>
      <c r="F148" s="16" t="s">
        <v>2611</v>
      </c>
      <c r="G148" s="16" t="s">
        <v>2612</v>
      </c>
      <c r="H148" s="17">
        <v>51</v>
      </c>
      <c r="I148" s="17">
        <v>57.89007696</v>
      </c>
      <c r="J148" s="15" t="s">
        <v>1604</v>
      </c>
      <c r="K148" s="15"/>
      <c r="L148" s="16" t="s">
        <v>2613</v>
      </c>
      <c r="M148" s="16" t="s">
        <v>2614</v>
      </c>
      <c r="N148" s="16" t="s">
        <v>2250</v>
      </c>
      <c r="O148" s="16" t="s">
        <v>2615</v>
      </c>
      <c r="P148" s="16" t="s">
        <v>2616</v>
      </c>
      <c r="Q148" s="16" t="s">
        <v>2617</v>
      </c>
      <c r="R148" s="20" t="s">
        <v>2618</v>
      </c>
      <c r="S148" s="14">
        <v>4.96</v>
      </c>
      <c r="T148" s="14">
        <v>2</v>
      </c>
      <c r="U148" s="14">
        <v>4</v>
      </c>
      <c r="V148" s="14">
        <v>16</v>
      </c>
    </row>
    <row r="149" s="2" customFormat="1" ht="15.95" customHeight="1" spans="1:22">
      <c r="A149" s="2" t="s">
        <v>324</v>
      </c>
      <c r="B149" s="2" t="s">
        <v>344</v>
      </c>
      <c r="C149" s="14" t="s">
        <v>2619</v>
      </c>
      <c r="D149" s="14" t="s">
        <v>1601</v>
      </c>
      <c r="E149" s="15">
        <v>491.49</v>
      </c>
      <c r="F149" s="16" t="s">
        <v>2620</v>
      </c>
      <c r="G149" s="16" t="s">
        <v>2621</v>
      </c>
      <c r="H149" s="17">
        <v>26</v>
      </c>
      <c r="I149" s="17">
        <v>52.9003642</v>
      </c>
      <c r="J149" s="15" t="s">
        <v>1604</v>
      </c>
      <c r="K149" s="15"/>
      <c r="L149" s="16" t="s">
        <v>2622</v>
      </c>
      <c r="M149" s="16" t="s">
        <v>2623</v>
      </c>
      <c r="N149" s="16" t="s">
        <v>1625</v>
      </c>
      <c r="O149" s="16" t="s">
        <v>2624</v>
      </c>
      <c r="P149" s="16" t="s">
        <v>1609</v>
      </c>
      <c r="Q149" s="16" t="s">
        <v>1627</v>
      </c>
      <c r="R149" s="20" t="s">
        <v>2625</v>
      </c>
      <c r="S149" s="14">
        <v>3.967</v>
      </c>
      <c r="T149" s="14">
        <v>5</v>
      </c>
      <c r="U149" s="14">
        <v>3</v>
      </c>
      <c r="V149" s="14">
        <v>7</v>
      </c>
    </row>
    <row r="150" s="2" customFormat="1" ht="15.95" customHeight="1" spans="1:22">
      <c r="A150" s="2" t="s">
        <v>406</v>
      </c>
      <c r="B150" s="2" t="s">
        <v>426</v>
      </c>
      <c r="C150" s="14" t="s">
        <v>2626</v>
      </c>
      <c r="D150" s="14" t="s">
        <v>1601</v>
      </c>
      <c r="E150" s="15">
        <v>345.34</v>
      </c>
      <c r="F150" s="16" t="s">
        <v>2627</v>
      </c>
      <c r="G150" s="16" t="s">
        <v>2094</v>
      </c>
      <c r="H150" s="17">
        <v>20</v>
      </c>
      <c r="I150" s="17">
        <v>57.91393989</v>
      </c>
      <c r="J150" s="15" t="s">
        <v>1604</v>
      </c>
      <c r="K150" s="15"/>
      <c r="L150" s="16" t="s">
        <v>2628</v>
      </c>
      <c r="M150" s="16" t="s">
        <v>2629</v>
      </c>
      <c r="N150" s="16" t="s">
        <v>1800</v>
      </c>
      <c r="O150" s="16" t="s">
        <v>2630</v>
      </c>
      <c r="P150" s="16" t="s">
        <v>1609</v>
      </c>
      <c r="Q150" s="16" t="s">
        <v>1627</v>
      </c>
      <c r="R150" s="20" t="s">
        <v>2631</v>
      </c>
      <c r="S150" s="14">
        <v>4.135</v>
      </c>
      <c r="T150" s="14">
        <v>4</v>
      </c>
      <c r="U150" s="14">
        <v>1</v>
      </c>
      <c r="V150" s="14">
        <v>6</v>
      </c>
    </row>
    <row r="151" s="2" customFormat="1" ht="15.95" customHeight="1" spans="1:22">
      <c r="A151" s="2" t="s">
        <v>488</v>
      </c>
      <c r="B151" s="2" t="s">
        <v>508</v>
      </c>
      <c r="C151" s="14" t="s">
        <v>2632</v>
      </c>
      <c r="D151" s="14" t="s">
        <v>1601</v>
      </c>
      <c r="E151" s="15">
        <v>525.56</v>
      </c>
      <c r="F151" s="16" t="s">
        <v>2633</v>
      </c>
      <c r="G151" s="16" t="s">
        <v>2183</v>
      </c>
      <c r="H151" s="17">
        <v>100</v>
      </c>
      <c r="I151" s="17">
        <v>190.2732324</v>
      </c>
      <c r="J151" s="15" t="s">
        <v>1604</v>
      </c>
      <c r="K151" s="15"/>
      <c r="L151" s="16" t="s">
        <v>2634</v>
      </c>
      <c r="M151" s="16" t="s">
        <v>2635</v>
      </c>
      <c r="N151" s="16" t="s">
        <v>1625</v>
      </c>
      <c r="O151" s="16" t="s">
        <v>2636</v>
      </c>
      <c r="P151" s="16" t="s">
        <v>1609</v>
      </c>
      <c r="Q151" s="16" t="s">
        <v>1627</v>
      </c>
      <c r="R151" s="20" t="s">
        <v>2637</v>
      </c>
      <c r="S151" s="14">
        <v>-0.683</v>
      </c>
      <c r="T151" s="14">
        <v>5</v>
      </c>
      <c r="U151" s="14">
        <v>4</v>
      </c>
      <c r="V151" s="14">
        <v>8</v>
      </c>
    </row>
    <row r="152" s="2" customFormat="1" ht="15.95" customHeight="1" spans="1:22">
      <c r="A152" s="2" t="s">
        <v>570</v>
      </c>
      <c r="B152" s="2" t="s">
        <v>590</v>
      </c>
      <c r="C152" s="14" t="s">
        <v>2638</v>
      </c>
      <c r="D152" s="14" t="s">
        <v>1601</v>
      </c>
      <c r="E152" s="15">
        <v>581.06</v>
      </c>
      <c r="F152" s="16" t="s">
        <v>2639</v>
      </c>
      <c r="G152" s="16" t="s">
        <v>1648</v>
      </c>
      <c r="H152" s="17">
        <v>100</v>
      </c>
      <c r="I152" s="17">
        <v>172.0992669</v>
      </c>
      <c r="J152" s="15" t="s">
        <v>1604</v>
      </c>
      <c r="K152" s="15"/>
      <c r="L152" s="16" t="s">
        <v>2640</v>
      </c>
      <c r="M152" s="16" t="s">
        <v>2641</v>
      </c>
      <c r="N152" s="16" t="s">
        <v>1607</v>
      </c>
      <c r="O152" s="16" t="s">
        <v>2642</v>
      </c>
      <c r="P152" s="16" t="s">
        <v>1609</v>
      </c>
      <c r="Q152" s="16" t="s">
        <v>2643</v>
      </c>
      <c r="R152" s="20" t="s">
        <v>2644</v>
      </c>
      <c r="S152" s="14">
        <v>6.041</v>
      </c>
      <c r="T152" s="14">
        <v>6</v>
      </c>
      <c r="U152" s="14">
        <v>2</v>
      </c>
      <c r="V152" s="14">
        <v>11</v>
      </c>
    </row>
    <row r="153" s="2" customFormat="1" ht="15.95" customHeight="1" spans="1:22">
      <c r="A153" s="2" t="s">
        <v>652</v>
      </c>
      <c r="B153" s="2" t="s">
        <v>672</v>
      </c>
      <c r="C153" s="14" t="s">
        <v>2645</v>
      </c>
      <c r="D153" s="14" t="s">
        <v>1601</v>
      </c>
      <c r="E153" s="15">
        <v>461.23</v>
      </c>
      <c r="F153" s="16" t="s">
        <v>2646</v>
      </c>
      <c r="G153" s="16" t="s">
        <v>1631</v>
      </c>
      <c r="H153" s="17">
        <v>92</v>
      </c>
      <c r="I153" s="17">
        <v>199.4666435</v>
      </c>
      <c r="J153" s="15" t="s">
        <v>1604</v>
      </c>
      <c r="K153" s="15"/>
      <c r="L153" s="16" t="s">
        <v>2647</v>
      </c>
      <c r="M153" s="16" t="s">
        <v>2648</v>
      </c>
      <c r="N153" s="16" t="s">
        <v>1634</v>
      </c>
      <c r="O153" s="16" t="s">
        <v>2649</v>
      </c>
      <c r="P153" s="16" t="s">
        <v>1609</v>
      </c>
      <c r="Q153" s="16" t="s">
        <v>2650</v>
      </c>
      <c r="R153" s="20" t="s">
        <v>2651</v>
      </c>
      <c r="S153" s="14">
        <v>1.653</v>
      </c>
      <c r="T153" s="14">
        <v>3</v>
      </c>
      <c r="U153" s="14">
        <v>3</v>
      </c>
      <c r="V153" s="14">
        <v>6</v>
      </c>
    </row>
    <row r="154" s="2" customFormat="1" ht="15.95" customHeight="1" spans="1:22">
      <c r="A154" s="2" t="s">
        <v>80</v>
      </c>
      <c r="B154" s="2" t="s">
        <v>100</v>
      </c>
      <c r="C154" s="14" t="s">
        <v>2652</v>
      </c>
      <c r="D154" s="14" t="s">
        <v>1601</v>
      </c>
      <c r="E154" s="15">
        <v>332.4</v>
      </c>
      <c r="F154" s="16" t="s">
        <v>2653</v>
      </c>
      <c r="G154" s="16" t="s">
        <v>2654</v>
      </c>
      <c r="H154" s="17">
        <v>67</v>
      </c>
      <c r="I154" s="17">
        <v>201.5643803</v>
      </c>
      <c r="J154" s="15" t="s">
        <v>1604</v>
      </c>
      <c r="K154" s="15"/>
      <c r="L154" s="16" t="s">
        <v>2655</v>
      </c>
      <c r="M154" s="16" t="s">
        <v>2656</v>
      </c>
      <c r="N154" s="16" t="s">
        <v>1625</v>
      </c>
      <c r="O154" s="16" t="s">
        <v>2657</v>
      </c>
      <c r="P154" s="16" t="s">
        <v>1609</v>
      </c>
      <c r="Q154" s="16" t="s">
        <v>1627</v>
      </c>
      <c r="R154" s="20" t="s">
        <v>2658</v>
      </c>
      <c r="S154" s="14">
        <v>2.723</v>
      </c>
      <c r="T154" s="14">
        <v>2</v>
      </c>
      <c r="U154" s="14">
        <v>2</v>
      </c>
      <c r="V154" s="14">
        <v>3</v>
      </c>
    </row>
    <row r="155" s="2" customFormat="1" ht="15.95" customHeight="1" spans="1:22">
      <c r="A155" s="2" t="s">
        <v>162</v>
      </c>
      <c r="B155" s="2" t="s">
        <v>182</v>
      </c>
      <c r="C155" s="14" t="s">
        <v>2659</v>
      </c>
      <c r="D155" s="14" t="s">
        <v>1601</v>
      </c>
      <c r="E155" s="15">
        <v>518.41</v>
      </c>
      <c r="F155" s="16" t="s">
        <v>2660</v>
      </c>
      <c r="G155" s="16" t="s">
        <v>2661</v>
      </c>
      <c r="H155" s="17">
        <v>100</v>
      </c>
      <c r="I155" s="17">
        <v>192.8975136</v>
      </c>
      <c r="J155" s="15" t="s">
        <v>1604</v>
      </c>
      <c r="K155" s="15"/>
      <c r="L155" s="16" t="s">
        <v>2662</v>
      </c>
      <c r="M155" s="16" t="s">
        <v>2663</v>
      </c>
      <c r="N155" s="16" t="s">
        <v>1634</v>
      </c>
      <c r="O155" s="16" t="s">
        <v>2664</v>
      </c>
      <c r="P155" s="16" t="s">
        <v>1609</v>
      </c>
      <c r="Q155" s="16" t="s">
        <v>1627</v>
      </c>
      <c r="R155" s="20" t="s">
        <v>2665</v>
      </c>
      <c r="S155" s="14">
        <v>6.469</v>
      </c>
      <c r="T155" s="14">
        <v>4</v>
      </c>
      <c r="U155" s="14">
        <v>2</v>
      </c>
      <c r="V155" s="14">
        <v>7</v>
      </c>
    </row>
    <row r="156" s="2" customFormat="1" ht="15.95" customHeight="1" spans="1:22">
      <c r="A156" s="2" t="s">
        <v>244</v>
      </c>
      <c r="B156" s="2" t="s">
        <v>264</v>
      </c>
      <c r="C156" s="14" t="s">
        <v>2666</v>
      </c>
      <c r="D156" s="14" t="s">
        <v>1601</v>
      </c>
      <c r="E156" s="15">
        <v>390.41</v>
      </c>
      <c r="F156" s="16" t="s">
        <v>2667</v>
      </c>
      <c r="G156" s="16" t="s">
        <v>2668</v>
      </c>
      <c r="H156" s="17">
        <v>30</v>
      </c>
      <c r="I156" s="17">
        <v>76.842294</v>
      </c>
      <c r="J156" s="15" t="s">
        <v>1604</v>
      </c>
      <c r="K156" s="15"/>
      <c r="L156" s="16" t="s">
        <v>2669</v>
      </c>
      <c r="M156" s="16" t="s">
        <v>2670</v>
      </c>
      <c r="N156" s="16" t="s">
        <v>1703</v>
      </c>
      <c r="O156" s="16" t="s">
        <v>2671</v>
      </c>
      <c r="P156" s="16" t="s">
        <v>1609</v>
      </c>
      <c r="Q156" s="16" t="s">
        <v>1627</v>
      </c>
      <c r="R156" s="20" t="s">
        <v>2672</v>
      </c>
      <c r="S156" s="14">
        <v>3.886</v>
      </c>
      <c r="T156" s="14">
        <v>3</v>
      </c>
      <c r="U156" s="14">
        <v>1</v>
      </c>
      <c r="V156" s="14">
        <v>5</v>
      </c>
    </row>
    <row r="157" s="2" customFormat="1" ht="15.95" customHeight="1" spans="1:22">
      <c r="A157" s="2" t="s">
        <v>326</v>
      </c>
      <c r="B157" s="2" t="s">
        <v>346</v>
      </c>
      <c r="C157" s="14" t="s">
        <v>2673</v>
      </c>
      <c r="D157" s="14" t="s">
        <v>1601</v>
      </c>
      <c r="E157" s="15">
        <v>469.94</v>
      </c>
      <c r="F157" s="16" t="s">
        <v>2674</v>
      </c>
      <c r="G157" s="16" t="s">
        <v>2341</v>
      </c>
      <c r="H157" s="17">
        <v>94</v>
      </c>
      <c r="I157" s="17">
        <v>200.0255352</v>
      </c>
      <c r="J157" s="15" t="s">
        <v>1604</v>
      </c>
      <c r="K157" s="15"/>
      <c r="L157" s="16" t="s">
        <v>2675</v>
      </c>
      <c r="M157" s="16" t="s">
        <v>2676</v>
      </c>
      <c r="N157" s="16" t="s">
        <v>2075</v>
      </c>
      <c r="O157" s="16" t="s">
        <v>2677</v>
      </c>
      <c r="P157" s="16" t="s">
        <v>1609</v>
      </c>
      <c r="Q157" s="16" t="s">
        <v>1627</v>
      </c>
      <c r="R157" s="20" t="s">
        <v>2678</v>
      </c>
      <c r="S157" s="14">
        <v>3.938</v>
      </c>
      <c r="T157" s="14">
        <v>4</v>
      </c>
      <c r="U157" s="14">
        <v>2</v>
      </c>
      <c r="V157" s="14">
        <v>6</v>
      </c>
    </row>
    <row r="158" s="2" customFormat="1" ht="15.95" customHeight="1" spans="1:22">
      <c r="A158" s="2" t="s">
        <v>408</v>
      </c>
      <c r="B158" s="2" t="s">
        <v>428</v>
      </c>
      <c r="C158" s="14" t="s">
        <v>2679</v>
      </c>
      <c r="D158" s="14" t="s">
        <v>1601</v>
      </c>
      <c r="E158" s="15">
        <v>621.08</v>
      </c>
      <c r="F158" s="16" t="s">
        <v>2680</v>
      </c>
      <c r="G158" s="16" t="s">
        <v>1709</v>
      </c>
      <c r="H158" s="17">
        <v>124</v>
      </c>
      <c r="I158" s="17">
        <v>199.6522187</v>
      </c>
      <c r="J158" s="15" t="s">
        <v>1604</v>
      </c>
      <c r="K158" s="15"/>
      <c r="L158" s="16" t="s">
        <v>2681</v>
      </c>
      <c r="M158" s="16" t="s">
        <v>2682</v>
      </c>
      <c r="N158" s="16" t="s">
        <v>1607</v>
      </c>
      <c r="O158" s="16" t="s">
        <v>2683</v>
      </c>
      <c r="P158" s="16" t="s">
        <v>1720</v>
      </c>
      <c r="Q158" s="16" t="s">
        <v>2684</v>
      </c>
      <c r="R158" s="20" t="s">
        <v>2685</v>
      </c>
      <c r="S158" s="14">
        <v>7.381</v>
      </c>
      <c r="T158" s="14">
        <v>4</v>
      </c>
      <c r="U158" s="14">
        <v>2</v>
      </c>
      <c r="V158" s="14">
        <v>8</v>
      </c>
    </row>
    <row r="159" s="2" customFormat="1" ht="15.95" customHeight="1" spans="1:22">
      <c r="A159" s="2" t="s">
        <v>490</v>
      </c>
      <c r="B159" s="2" t="s">
        <v>510</v>
      </c>
      <c r="C159" s="14" t="s">
        <v>2686</v>
      </c>
      <c r="D159" s="14" t="s">
        <v>1601</v>
      </c>
      <c r="E159" s="15">
        <v>335.4</v>
      </c>
      <c r="F159" s="16" t="s">
        <v>2687</v>
      </c>
      <c r="G159" s="16" t="s">
        <v>1816</v>
      </c>
      <c r="H159" s="17">
        <v>67</v>
      </c>
      <c r="I159" s="17">
        <v>199.7614788</v>
      </c>
      <c r="J159" s="15" t="s">
        <v>1604</v>
      </c>
      <c r="K159" s="15"/>
      <c r="L159" s="16" t="s">
        <v>2688</v>
      </c>
      <c r="M159" s="16" t="s">
        <v>2689</v>
      </c>
      <c r="N159" s="16" t="s">
        <v>1816</v>
      </c>
      <c r="O159" s="16" t="s">
        <v>2690</v>
      </c>
      <c r="P159" s="16" t="s">
        <v>1609</v>
      </c>
      <c r="Q159" s="16" t="s">
        <v>1627</v>
      </c>
      <c r="R159" s="20" t="s">
        <v>2691</v>
      </c>
      <c r="S159" s="14">
        <v>4.609</v>
      </c>
      <c r="T159" s="14">
        <v>4</v>
      </c>
      <c r="U159" s="14">
        <v>1</v>
      </c>
      <c r="V159" s="14">
        <v>3</v>
      </c>
    </row>
    <row r="160" s="2" customFormat="1" ht="15.95" customHeight="1" spans="1:22">
      <c r="A160" s="2" t="s">
        <v>572</v>
      </c>
      <c r="B160" s="2" t="s">
        <v>592</v>
      </c>
      <c r="C160" s="14" t="s">
        <v>2692</v>
      </c>
      <c r="D160" s="14" t="s">
        <v>1601</v>
      </c>
      <c r="E160" s="15">
        <v>473.93</v>
      </c>
      <c r="F160" s="16" t="s">
        <v>2693</v>
      </c>
      <c r="G160" s="16" t="s">
        <v>1648</v>
      </c>
      <c r="H160" s="17">
        <v>40</v>
      </c>
      <c r="I160" s="17">
        <v>84.40064989</v>
      </c>
      <c r="J160" s="15" t="s">
        <v>1604</v>
      </c>
      <c r="K160" s="15"/>
      <c r="L160" s="16" t="s">
        <v>2694</v>
      </c>
      <c r="M160" s="16" t="s">
        <v>2695</v>
      </c>
      <c r="N160" s="16" t="s">
        <v>1607</v>
      </c>
      <c r="O160" s="16" t="s">
        <v>2696</v>
      </c>
      <c r="P160" s="16" t="s">
        <v>1609</v>
      </c>
      <c r="Q160" s="16" t="s">
        <v>1627</v>
      </c>
      <c r="R160" s="20" t="s">
        <v>2697</v>
      </c>
      <c r="S160" s="14">
        <v>3.485</v>
      </c>
      <c r="T160" s="14">
        <v>5</v>
      </c>
      <c r="U160" s="14">
        <v>2</v>
      </c>
      <c r="V160" s="14">
        <v>7</v>
      </c>
    </row>
    <row r="161" s="2" customFormat="1" ht="15.95" customHeight="1" spans="1:22">
      <c r="A161" s="2" t="s">
        <v>654</v>
      </c>
      <c r="B161" s="2" t="s">
        <v>674</v>
      </c>
      <c r="C161" s="14" t="s">
        <v>2698</v>
      </c>
      <c r="D161" s="14" t="s">
        <v>1601</v>
      </c>
      <c r="E161" s="15">
        <v>543.6</v>
      </c>
      <c r="F161" s="16" t="s">
        <v>2699</v>
      </c>
      <c r="G161" s="16" t="s">
        <v>2013</v>
      </c>
      <c r="H161" s="17">
        <v>10</v>
      </c>
      <c r="I161" s="17">
        <v>18.39587932</v>
      </c>
      <c r="J161" s="15" t="s">
        <v>1604</v>
      </c>
      <c r="K161" s="15"/>
      <c r="L161" s="16" t="s">
        <v>2700</v>
      </c>
      <c r="M161" s="16" t="s">
        <v>2701</v>
      </c>
      <c r="N161" s="16" t="s">
        <v>1800</v>
      </c>
      <c r="O161" s="16" t="s">
        <v>2702</v>
      </c>
      <c r="P161" s="16" t="s">
        <v>1609</v>
      </c>
      <c r="Q161" s="16" t="s">
        <v>1627</v>
      </c>
      <c r="R161" s="20" t="s">
        <v>2703</v>
      </c>
      <c r="S161" s="14">
        <v>5.125</v>
      </c>
      <c r="T161" s="14">
        <v>3</v>
      </c>
      <c r="U161" s="14">
        <v>1</v>
      </c>
      <c r="V161" s="14">
        <v>8</v>
      </c>
    </row>
    <row r="162" s="2" customFormat="1" ht="15.95" customHeight="1" spans="1:22">
      <c r="A162" s="2" t="s">
        <v>22</v>
      </c>
      <c r="B162" s="2" t="s">
        <v>42</v>
      </c>
      <c r="C162" s="14" t="s">
        <v>2704</v>
      </c>
      <c r="D162" s="14" t="s">
        <v>1601</v>
      </c>
      <c r="E162" s="15">
        <v>628.63</v>
      </c>
      <c r="F162" s="16" t="s">
        <v>2705</v>
      </c>
      <c r="G162" s="16" t="s">
        <v>2706</v>
      </c>
      <c r="H162" s="17">
        <v>100</v>
      </c>
      <c r="I162" s="17">
        <v>159.0760861</v>
      </c>
      <c r="J162" s="15" t="s">
        <v>1604</v>
      </c>
      <c r="K162" s="15"/>
      <c r="L162" s="16" t="s">
        <v>2707</v>
      </c>
      <c r="M162" s="16" t="s">
        <v>2708</v>
      </c>
      <c r="N162" s="16" t="s">
        <v>1625</v>
      </c>
      <c r="O162" s="16" t="s">
        <v>2709</v>
      </c>
      <c r="P162" s="16" t="s">
        <v>2710</v>
      </c>
      <c r="Q162" s="16" t="s">
        <v>1627</v>
      </c>
      <c r="R162" s="20" t="s">
        <v>2711</v>
      </c>
      <c r="S162" s="14">
        <v>5.044</v>
      </c>
      <c r="T162" s="14">
        <v>8</v>
      </c>
      <c r="U162" s="14">
        <v>3</v>
      </c>
      <c r="V162" s="14">
        <v>8</v>
      </c>
    </row>
    <row r="163" s="2" customFormat="1" ht="15.95" customHeight="1" spans="1:22">
      <c r="A163" s="2" t="s">
        <v>104</v>
      </c>
      <c r="B163" s="2" t="s">
        <v>124</v>
      </c>
      <c r="C163" s="14" t="s">
        <v>2712</v>
      </c>
      <c r="D163" s="14" t="s">
        <v>1601</v>
      </c>
      <c r="E163" s="15">
        <v>405.42</v>
      </c>
      <c r="F163" s="16" t="s">
        <v>2713</v>
      </c>
      <c r="G163" s="16" t="s">
        <v>2714</v>
      </c>
      <c r="H163" s="17">
        <v>81</v>
      </c>
      <c r="I163" s="17">
        <v>199.7928075</v>
      </c>
      <c r="J163" s="15" t="s">
        <v>1604</v>
      </c>
      <c r="K163" s="15"/>
      <c r="L163" s="16" t="s">
        <v>2715</v>
      </c>
      <c r="M163" s="16" t="s">
        <v>2716</v>
      </c>
      <c r="N163" s="16" t="s">
        <v>2075</v>
      </c>
      <c r="O163" s="16" t="s">
        <v>2717</v>
      </c>
      <c r="P163" s="16" t="s">
        <v>1609</v>
      </c>
      <c r="Q163" s="16" t="s">
        <v>1627</v>
      </c>
      <c r="R163" s="20" t="s">
        <v>2718</v>
      </c>
      <c r="S163" s="14">
        <v>5.206</v>
      </c>
      <c r="T163" s="14">
        <v>3</v>
      </c>
      <c r="U163" s="14">
        <v>1</v>
      </c>
      <c r="V163" s="14">
        <v>6</v>
      </c>
    </row>
    <row r="164" s="2" customFormat="1" ht="15.95" customHeight="1" spans="1:22">
      <c r="A164" s="2" t="s">
        <v>186</v>
      </c>
      <c r="B164" s="2" t="s">
        <v>206</v>
      </c>
      <c r="C164" s="14" t="s">
        <v>2719</v>
      </c>
      <c r="D164" s="14" t="s">
        <v>1601</v>
      </c>
      <c r="E164" s="15">
        <v>468.84</v>
      </c>
      <c r="F164" s="16" t="s">
        <v>2720</v>
      </c>
      <c r="G164" s="16" t="s">
        <v>2020</v>
      </c>
      <c r="H164" s="17">
        <v>94</v>
      </c>
      <c r="I164" s="17">
        <v>200.4948383</v>
      </c>
      <c r="J164" s="15" t="s">
        <v>1604</v>
      </c>
      <c r="K164" s="15"/>
      <c r="L164" s="16" t="s">
        <v>2721</v>
      </c>
      <c r="M164" s="16" t="s">
        <v>2722</v>
      </c>
      <c r="N164" s="16" t="s">
        <v>1607</v>
      </c>
      <c r="O164" s="16" t="s">
        <v>2723</v>
      </c>
      <c r="P164" s="16" t="s">
        <v>1609</v>
      </c>
      <c r="Q164" s="16" t="s">
        <v>1627</v>
      </c>
      <c r="R164" s="20" t="s">
        <v>2724</v>
      </c>
      <c r="S164" s="14">
        <v>2.85</v>
      </c>
      <c r="T164" s="14">
        <v>4</v>
      </c>
      <c r="U164" s="14">
        <v>3</v>
      </c>
      <c r="V164" s="14">
        <v>5</v>
      </c>
    </row>
    <row r="165" s="2" customFormat="1" ht="15.95" customHeight="1" spans="1:22">
      <c r="A165" s="2" t="s">
        <v>268</v>
      </c>
      <c r="B165" s="2" t="s">
        <v>288</v>
      </c>
      <c r="C165" s="14" t="s">
        <v>2725</v>
      </c>
      <c r="D165" s="14" t="s">
        <v>1601</v>
      </c>
      <c r="E165" s="15">
        <v>503.48</v>
      </c>
      <c r="F165" s="16" t="s">
        <v>2726</v>
      </c>
      <c r="G165" s="16" t="s">
        <v>2727</v>
      </c>
      <c r="H165" s="17">
        <v>101</v>
      </c>
      <c r="I165" s="17">
        <v>200.6037976</v>
      </c>
      <c r="J165" s="15" t="s">
        <v>1604</v>
      </c>
      <c r="K165" s="15"/>
      <c r="L165" s="16" t="s">
        <v>2728</v>
      </c>
      <c r="M165" s="16" t="s">
        <v>2729</v>
      </c>
      <c r="N165" s="16" t="s">
        <v>1607</v>
      </c>
      <c r="O165" s="16" t="s">
        <v>2730</v>
      </c>
      <c r="P165" s="16" t="s">
        <v>1609</v>
      </c>
      <c r="Q165" s="16" t="s">
        <v>1627</v>
      </c>
      <c r="R165" s="20" t="s">
        <v>2731</v>
      </c>
      <c r="S165" s="14">
        <v>4.871</v>
      </c>
      <c r="T165" s="14">
        <v>5</v>
      </c>
      <c r="U165" s="14">
        <v>2</v>
      </c>
      <c r="V165" s="14">
        <v>6</v>
      </c>
    </row>
    <row r="166" s="2" customFormat="1" ht="15.95" customHeight="1" spans="1:22">
      <c r="A166" s="2" t="s">
        <v>350</v>
      </c>
      <c r="B166" s="2" t="s">
        <v>370</v>
      </c>
      <c r="C166" s="14" t="s">
        <v>2732</v>
      </c>
      <c r="D166" s="14" t="s">
        <v>1601</v>
      </c>
      <c r="E166" s="15">
        <v>415.87</v>
      </c>
      <c r="F166" s="16" t="s">
        <v>2733</v>
      </c>
      <c r="G166" s="16" t="s">
        <v>1709</v>
      </c>
      <c r="H166" s="17">
        <v>83</v>
      </c>
      <c r="I166" s="17">
        <v>199.5816</v>
      </c>
      <c r="J166" s="15" t="s">
        <v>1604</v>
      </c>
      <c r="K166" s="15"/>
      <c r="L166" s="16" t="s">
        <v>2734</v>
      </c>
      <c r="M166" s="16" t="s">
        <v>2735</v>
      </c>
      <c r="N166" s="16" t="s">
        <v>1607</v>
      </c>
      <c r="O166" s="16" t="s">
        <v>2736</v>
      </c>
      <c r="P166" s="16" t="s">
        <v>1750</v>
      </c>
      <c r="Q166" s="16" t="s">
        <v>2737</v>
      </c>
      <c r="R166" s="20" t="s">
        <v>2738</v>
      </c>
      <c r="S166" s="14">
        <v>4.283</v>
      </c>
      <c r="T166" s="14">
        <v>5</v>
      </c>
      <c r="U166" s="14">
        <v>2</v>
      </c>
      <c r="V166" s="14">
        <v>9</v>
      </c>
    </row>
    <row r="167" s="2" customFormat="1" ht="15.95" customHeight="1" spans="1:22">
      <c r="A167" s="2" t="s">
        <v>432</v>
      </c>
      <c r="B167" s="2" t="s">
        <v>452</v>
      </c>
      <c r="C167" s="14" t="s">
        <v>2739</v>
      </c>
      <c r="D167" s="14" t="s">
        <v>1601</v>
      </c>
      <c r="E167" s="15">
        <v>397.43</v>
      </c>
      <c r="F167" s="16" t="s">
        <v>2740</v>
      </c>
      <c r="G167" s="16" t="s">
        <v>1834</v>
      </c>
      <c r="H167" s="17">
        <v>80</v>
      </c>
      <c r="I167" s="17">
        <v>201.2933095</v>
      </c>
      <c r="J167" s="15" t="s">
        <v>1604</v>
      </c>
      <c r="K167" s="15"/>
      <c r="L167" s="16" t="s">
        <v>2741</v>
      </c>
      <c r="M167" s="16" t="s">
        <v>2742</v>
      </c>
      <c r="N167" s="16" t="s">
        <v>1703</v>
      </c>
      <c r="O167" s="16" t="s">
        <v>2743</v>
      </c>
      <c r="P167" s="16" t="s">
        <v>1609</v>
      </c>
      <c r="Q167" s="16" t="s">
        <v>1627</v>
      </c>
      <c r="R167" s="20" t="s">
        <v>2744</v>
      </c>
      <c r="S167" s="14">
        <v>3.162</v>
      </c>
      <c r="T167" s="14">
        <v>5</v>
      </c>
      <c r="U167" s="14">
        <v>1</v>
      </c>
      <c r="V167" s="14">
        <v>3</v>
      </c>
    </row>
    <row r="168" s="2" customFormat="1" ht="15.95" customHeight="1" spans="1:22">
      <c r="A168" s="2" t="s">
        <v>514</v>
      </c>
      <c r="B168" s="2" t="s">
        <v>534</v>
      </c>
      <c r="C168" s="14" t="s">
        <v>2745</v>
      </c>
      <c r="D168" s="14" t="s">
        <v>1601</v>
      </c>
      <c r="E168" s="15">
        <v>354.36</v>
      </c>
      <c r="F168" s="16" t="s">
        <v>2746</v>
      </c>
      <c r="G168" s="16" t="s">
        <v>2341</v>
      </c>
      <c r="H168" s="17">
        <v>71</v>
      </c>
      <c r="I168" s="17">
        <v>200.3612146</v>
      </c>
      <c r="J168" s="15" t="s">
        <v>1604</v>
      </c>
      <c r="K168" s="15"/>
      <c r="L168" s="16" t="s">
        <v>2747</v>
      </c>
      <c r="M168" s="16" t="s">
        <v>2748</v>
      </c>
      <c r="N168" s="16" t="s">
        <v>2075</v>
      </c>
      <c r="O168" s="16" t="s">
        <v>2749</v>
      </c>
      <c r="P168" s="16" t="s">
        <v>1609</v>
      </c>
      <c r="Q168" s="16" t="s">
        <v>1627</v>
      </c>
      <c r="R168" s="20" t="s">
        <v>2750</v>
      </c>
      <c r="S168" s="14">
        <v>4.495</v>
      </c>
      <c r="T168" s="14">
        <v>2</v>
      </c>
      <c r="U168" s="14">
        <v>3</v>
      </c>
      <c r="V168" s="14">
        <v>5</v>
      </c>
    </row>
    <row r="169" s="2" customFormat="1" ht="15.95" customHeight="1" spans="1:22">
      <c r="A169" s="2" t="s">
        <v>596</v>
      </c>
      <c r="B169" s="2" t="s">
        <v>616</v>
      </c>
      <c r="C169" s="14" t="s">
        <v>2751</v>
      </c>
      <c r="D169" s="14" t="s">
        <v>1601</v>
      </c>
      <c r="E169" s="15">
        <v>468.47</v>
      </c>
      <c r="F169" s="16" t="s">
        <v>2752</v>
      </c>
      <c r="G169" s="16" t="s">
        <v>2753</v>
      </c>
      <c r="H169" s="17">
        <v>13</v>
      </c>
      <c r="I169" s="17">
        <v>27.74990928</v>
      </c>
      <c r="J169" s="15" t="s">
        <v>1604</v>
      </c>
      <c r="K169" s="15"/>
      <c r="L169" s="16" t="s">
        <v>2754</v>
      </c>
      <c r="M169" s="16" t="s">
        <v>2755</v>
      </c>
      <c r="N169" s="16" t="s">
        <v>1607</v>
      </c>
      <c r="O169" s="16" t="s">
        <v>2756</v>
      </c>
      <c r="P169" s="16" t="s">
        <v>1609</v>
      </c>
      <c r="Q169" s="16" t="s">
        <v>1627</v>
      </c>
      <c r="R169" s="20" t="s">
        <v>2757</v>
      </c>
      <c r="S169" s="14">
        <v>5.844</v>
      </c>
      <c r="T169" s="14">
        <v>5</v>
      </c>
      <c r="U169" s="14">
        <v>0</v>
      </c>
      <c r="V169" s="14">
        <v>11</v>
      </c>
    </row>
    <row r="170" s="2" customFormat="1" ht="15.95" customHeight="1" spans="1:22">
      <c r="A170" s="2" t="s">
        <v>24</v>
      </c>
      <c r="B170" s="2" t="s">
        <v>44</v>
      </c>
      <c r="C170" s="14" t="s">
        <v>2758</v>
      </c>
      <c r="D170" s="14" t="s">
        <v>1601</v>
      </c>
      <c r="E170" s="15">
        <v>308.34</v>
      </c>
      <c r="F170" s="16" t="s">
        <v>2759</v>
      </c>
      <c r="G170" s="16" t="s">
        <v>1767</v>
      </c>
      <c r="H170" s="17">
        <v>61</v>
      </c>
      <c r="I170" s="17">
        <v>197.8335604</v>
      </c>
      <c r="J170" s="15" t="s">
        <v>1604</v>
      </c>
      <c r="K170" s="15"/>
      <c r="L170" s="16" t="s">
        <v>2760</v>
      </c>
      <c r="M170" s="16" t="s">
        <v>2761</v>
      </c>
      <c r="N170" s="16" t="s">
        <v>1703</v>
      </c>
      <c r="O170" s="16" t="s">
        <v>2762</v>
      </c>
      <c r="P170" s="16" t="s">
        <v>1609</v>
      </c>
      <c r="Q170" s="16" t="s">
        <v>1627</v>
      </c>
      <c r="R170" s="20" t="s">
        <v>2763</v>
      </c>
      <c r="S170" s="14">
        <v>2.908</v>
      </c>
      <c r="T170" s="14">
        <v>3</v>
      </c>
      <c r="U170" s="14">
        <v>3</v>
      </c>
      <c r="V170" s="14">
        <v>2</v>
      </c>
    </row>
    <row r="171" s="2" customFormat="1" ht="15.95" customHeight="1" spans="1:22">
      <c r="A171" s="2" t="s">
        <v>106</v>
      </c>
      <c r="B171" s="2" t="s">
        <v>126</v>
      </c>
      <c r="C171" s="14" t="s">
        <v>2764</v>
      </c>
      <c r="D171" s="14" t="s">
        <v>1601</v>
      </c>
      <c r="E171" s="15">
        <v>414.46</v>
      </c>
      <c r="F171" s="16" t="s">
        <v>2765</v>
      </c>
      <c r="G171" s="16" t="s">
        <v>2341</v>
      </c>
      <c r="H171" s="17">
        <v>74</v>
      </c>
      <c r="I171" s="17">
        <v>178.5455774</v>
      </c>
      <c r="J171" s="15" t="s">
        <v>1604</v>
      </c>
      <c r="K171" s="15"/>
      <c r="L171" s="16" t="s">
        <v>2766</v>
      </c>
      <c r="M171" s="16" t="s">
        <v>2767</v>
      </c>
      <c r="N171" s="16" t="s">
        <v>2075</v>
      </c>
      <c r="O171" s="16" t="s">
        <v>2768</v>
      </c>
      <c r="P171" s="16" t="s">
        <v>1609</v>
      </c>
      <c r="Q171" s="16" t="s">
        <v>2769</v>
      </c>
      <c r="R171" s="20" t="s">
        <v>2770</v>
      </c>
      <c r="S171" s="14">
        <v>2.857</v>
      </c>
      <c r="T171" s="14">
        <v>4</v>
      </c>
      <c r="U171" s="14">
        <v>2</v>
      </c>
      <c r="V171" s="14">
        <v>6</v>
      </c>
    </row>
    <row r="172" s="2" customFormat="1" ht="15.95" customHeight="1" spans="1:22">
      <c r="A172" s="2" t="s">
        <v>188</v>
      </c>
      <c r="B172" s="2" t="s">
        <v>208</v>
      </c>
      <c r="C172" s="14" t="s">
        <v>2771</v>
      </c>
      <c r="D172" s="14" t="s">
        <v>1601</v>
      </c>
      <c r="E172" s="15">
        <v>453.54</v>
      </c>
      <c r="F172" s="16" t="s">
        <v>2772</v>
      </c>
      <c r="G172" s="16" t="s">
        <v>1983</v>
      </c>
      <c r="H172" s="17">
        <v>5</v>
      </c>
      <c r="I172" s="17">
        <v>11.02438594</v>
      </c>
      <c r="J172" s="15" t="s">
        <v>1604</v>
      </c>
      <c r="K172" s="15"/>
      <c r="L172" s="16" t="s">
        <v>2773</v>
      </c>
      <c r="M172" s="16" t="s">
        <v>2774</v>
      </c>
      <c r="N172" s="16" t="s">
        <v>1634</v>
      </c>
      <c r="O172" s="16" t="s">
        <v>2775</v>
      </c>
      <c r="P172" s="16" t="s">
        <v>1609</v>
      </c>
      <c r="Q172" s="16" t="s">
        <v>1627</v>
      </c>
      <c r="R172" s="20" t="s">
        <v>2776</v>
      </c>
      <c r="S172" s="14">
        <v>4.503</v>
      </c>
      <c r="T172" s="14">
        <v>4</v>
      </c>
      <c r="U172" s="14">
        <v>1</v>
      </c>
      <c r="V172" s="14">
        <v>7</v>
      </c>
    </row>
    <row r="173" s="2" customFormat="1" ht="15.95" customHeight="1" spans="1:22">
      <c r="A173" s="2" t="s">
        <v>270</v>
      </c>
      <c r="B173" s="2" t="s">
        <v>290</v>
      </c>
      <c r="C173" s="14" t="s">
        <v>2777</v>
      </c>
      <c r="D173" s="14" t="s">
        <v>1601</v>
      </c>
      <c r="E173" s="15">
        <v>493.58</v>
      </c>
      <c r="F173" s="16" t="s">
        <v>2778</v>
      </c>
      <c r="G173" s="16" t="s">
        <v>1670</v>
      </c>
      <c r="H173" s="17">
        <v>22</v>
      </c>
      <c r="I173" s="17">
        <v>44.57230844</v>
      </c>
      <c r="J173" s="15" t="s">
        <v>1604</v>
      </c>
      <c r="K173" s="15"/>
      <c r="L173" s="16" t="s">
        <v>2779</v>
      </c>
      <c r="M173" s="16" t="s">
        <v>2780</v>
      </c>
      <c r="N173" s="16" t="s">
        <v>1607</v>
      </c>
      <c r="O173" s="16" t="s">
        <v>2781</v>
      </c>
      <c r="P173" s="16" t="s">
        <v>2782</v>
      </c>
      <c r="Q173" s="16" t="s">
        <v>2783</v>
      </c>
      <c r="R173" s="20" t="s">
        <v>2784</v>
      </c>
      <c r="S173" s="14">
        <v>3.164</v>
      </c>
      <c r="T173" s="14">
        <v>3</v>
      </c>
      <c r="U173" s="14">
        <v>2</v>
      </c>
      <c r="V173" s="14">
        <v>6</v>
      </c>
    </row>
    <row r="174" s="2" customFormat="1" ht="15.95" customHeight="1" spans="1:22">
      <c r="A174" s="2" t="s">
        <v>352</v>
      </c>
      <c r="B174" s="2" t="s">
        <v>372</v>
      </c>
      <c r="C174" s="14" t="s">
        <v>2785</v>
      </c>
      <c r="D174" s="14" t="s">
        <v>1601</v>
      </c>
      <c r="E174" s="15">
        <v>415.42</v>
      </c>
      <c r="F174" s="16" t="s">
        <v>2786</v>
      </c>
      <c r="G174" s="16" t="s">
        <v>1834</v>
      </c>
      <c r="H174" s="17">
        <v>83</v>
      </c>
      <c r="I174" s="17">
        <v>199.797795</v>
      </c>
      <c r="J174" s="15" t="s">
        <v>1604</v>
      </c>
      <c r="K174" s="15"/>
      <c r="L174" s="16" t="s">
        <v>2787</v>
      </c>
      <c r="M174" s="16" t="s">
        <v>2788</v>
      </c>
      <c r="N174" s="16" t="s">
        <v>1703</v>
      </c>
      <c r="O174" s="16" t="s">
        <v>2789</v>
      </c>
      <c r="P174" s="16" t="s">
        <v>1609</v>
      </c>
      <c r="Q174" s="16" t="s">
        <v>1627</v>
      </c>
      <c r="R174" s="20" t="s">
        <v>2790</v>
      </c>
      <c r="S174" s="14">
        <v>3.624</v>
      </c>
      <c r="T174" s="14">
        <v>5</v>
      </c>
      <c r="U174" s="14">
        <v>2</v>
      </c>
      <c r="V174" s="14">
        <v>5</v>
      </c>
    </row>
    <row r="175" s="2" customFormat="1" ht="15.95" customHeight="1" spans="1:22">
      <c r="A175" s="2" t="s">
        <v>434</v>
      </c>
      <c r="B175" s="2" t="s">
        <v>454</v>
      </c>
      <c r="C175" s="14" t="s">
        <v>2791</v>
      </c>
      <c r="D175" s="14" t="s">
        <v>1601</v>
      </c>
      <c r="E175" s="15">
        <v>489.53</v>
      </c>
      <c r="F175" s="16" t="s">
        <v>2792</v>
      </c>
      <c r="G175" s="16" t="s">
        <v>1834</v>
      </c>
      <c r="H175" s="17">
        <v>98</v>
      </c>
      <c r="I175" s="17">
        <v>200.1920209</v>
      </c>
      <c r="J175" s="15" t="s">
        <v>1604</v>
      </c>
      <c r="K175" s="15"/>
      <c r="L175" s="16" t="s">
        <v>2793</v>
      </c>
      <c r="M175" s="16" t="s">
        <v>2794</v>
      </c>
      <c r="N175" s="16" t="s">
        <v>1703</v>
      </c>
      <c r="O175" s="16" t="s">
        <v>2795</v>
      </c>
      <c r="P175" s="16" t="s">
        <v>1609</v>
      </c>
      <c r="Q175" s="16" t="s">
        <v>1627</v>
      </c>
      <c r="R175" s="20" t="s">
        <v>2796</v>
      </c>
      <c r="S175" s="14">
        <v>4.867</v>
      </c>
      <c r="T175" s="14">
        <v>5</v>
      </c>
      <c r="U175" s="14">
        <v>2</v>
      </c>
      <c r="V175" s="14">
        <v>4</v>
      </c>
    </row>
    <row r="176" s="2" customFormat="1" ht="15.95" customHeight="1" spans="1:22">
      <c r="A176" s="2" t="s">
        <v>516</v>
      </c>
      <c r="B176" s="2" t="s">
        <v>536</v>
      </c>
      <c r="C176" s="14" t="s">
        <v>2797</v>
      </c>
      <c r="D176" s="14" t="s">
        <v>1601</v>
      </c>
      <c r="E176" s="15">
        <v>409.83</v>
      </c>
      <c r="F176" s="16" t="s">
        <v>2798</v>
      </c>
      <c r="G176" s="16" t="s">
        <v>1614</v>
      </c>
      <c r="H176" s="17">
        <v>82</v>
      </c>
      <c r="I176" s="17">
        <v>200.0829612</v>
      </c>
      <c r="J176" s="15" t="s">
        <v>1604</v>
      </c>
      <c r="K176" s="15"/>
      <c r="L176" s="16" t="s">
        <v>2799</v>
      </c>
      <c r="M176" s="16" t="s">
        <v>2800</v>
      </c>
      <c r="N176" s="16" t="s">
        <v>1607</v>
      </c>
      <c r="O176" s="16" t="s">
        <v>2801</v>
      </c>
      <c r="P176" s="16" t="s">
        <v>1609</v>
      </c>
      <c r="Q176" s="16" t="s">
        <v>2802</v>
      </c>
      <c r="R176" s="20" t="s">
        <v>2803</v>
      </c>
      <c r="S176" s="14">
        <v>3.861</v>
      </c>
      <c r="T176" s="14">
        <v>6</v>
      </c>
      <c r="U176" s="14">
        <v>2</v>
      </c>
      <c r="V176" s="14">
        <v>6</v>
      </c>
    </row>
    <row r="177" s="2" customFormat="1" ht="15.95" customHeight="1" spans="1:22">
      <c r="A177" s="2" t="s">
        <v>598</v>
      </c>
      <c r="B177" s="2" t="s">
        <v>618</v>
      </c>
      <c r="C177" s="14" t="s">
        <v>2804</v>
      </c>
      <c r="D177" s="14" t="s">
        <v>1601</v>
      </c>
      <c r="E177" s="15">
        <v>618.81</v>
      </c>
      <c r="F177" s="16" t="s">
        <v>2805</v>
      </c>
      <c r="G177" s="16" t="s">
        <v>2013</v>
      </c>
      <c r="H177" s="17">
        <v>20</v>
      </c>
      <c r="I177" s="17">
        <v>32.32009825</v>
      </c>
      <c r="J177" s="15" t="s">
        <v>1604</v>
      </c>
      <c r="K177" s="15"/>
      <c r="L177" s="16" t="s">
        <v>2806</v>
      </c>
      <c r="M177" s="16" t="s">
        <v>2807</v>
      </c>
      <c r="N177" s="16" t="s">
        <v>1800</v>
      </c>
      <c r="O177" s="16" t="s">
        <v>2808</v>
      </c>
      <c r="P177" s="16" t="s">
        <v>1609</v>
      </c>
      <c r="Q177" s="16" t="s">
        <v>1627</v>
      </c>
      <c r="R177" s="20" t="s">
        <v>2809</v>
      </c>
      <c r="S177" s="14">
        <v>4.838</v>
      </c>
      <c r="T177" s="14">
        <v>5</v>
      </c>
      <c r="U177" s="14">
        <v>2</v>
      </c>
      <c r="V177" s="14">
        <v>10</v>
      </c>
    </row>
    <row r="178" s="2" customFormat="1" ht="15.95" customHeight="1" spans="1:22">
      <c r="A178" s="2" t="s">
        <v>26</v>
      </c>
      <c r="B178" s="2" t="s">
        <v>46</v>
      </c>
      <c r="C178" s="14" t="s">
        <v>2810</v>
      </c>
      <c r="D178" s="14" t="s">
        <v>1601</v>
      </c>
      <c r="E178" s="15">
        <v>406.43</v>
      </c>
      <c r="F178" s="16" t="s">
        <v>2811</v>
      </c>
      <c r="G178" s="16" t="s">
        <v>1700</v>
      </c>
      <c r="H178" s="17">
        <v>81</v>
      </c>
      <c r="I178" s="17">
        <v>199.2963118</v>
      </c>
      <c r="J178" s="15" t="s">
        <v>1604</v>
      </c>
      <c r="K178" s="15"/>
      <c r="L178" s="16" t="s">
        <v>2812</v>
      </c>
      <c r="M178" s="16" t="s">
        <v>2813</v>
      </c>
      <c r="N178" s="16" t="s">
        <v>1703</v>
      </c>
      <c r="O178" s="16" t="s">
        <v>2814</v>
      </c>
      <c r="P178" s="16" t="s">
        <v>1609</v>
      </c>
      <c r="Q178" s="16" t="s">
        <v>2815</v>
      </c>
      <c r="R178" s="20" t="s">
        <v>2816</v>
      </c>
      <c r="S178" s="14">
        <v>4.257</v>
      </c>
      <c r="T178" s="14">
        <v>5</v>
      </c>
      <c r="U178" s="14">
        <v>1</v>
      </c>
      <c r="V178" s="14">
        <v>6</v>
      </c>
    </row>
    <row r="179" s="2" customFormat="1" ht="15.95" customHeight="1" spans="1:22">
      <c r="A179" s="2" t="s">
        <v>108</v>
      </c>
      <c r="B179" s="2" t="s">
        <v>128</v>
      </c>
      <c r="C179" s="14" t="s">
        <v>2817</v>
      </c>
      <c r="D179" s="14" t="s">
        <v>1601</v>
      </c>
      <c r="E179" s="15">
        <v>384.27</v>
      </c>
      <c r="F179" s="16" t="s">
        <v>2818</v>
      </c>
      <c r="G179" s="16" t="s">
        <v>2819</v>
      </c>
      <c r="H179" s="17">
        <v>77</v>
      </c>
      <c r="I179" s="17">
        <v>200.3799412</v>
      </c>
      <c r="J179" s="15" t="s">
        <v>1604</v>
      </c>
      <c r="K179" s="15"/>
      <c r="L179" s="16" t="s">
        <v>2820</v>
      </c>
      <c r="M179" s="16" t="s">
        <v>2821</v>
      </c>
      <c r="N179" s="16" t="s">
        <v>1625</v>
      </c>
      <c r="O179" s="16" t="s">
        <v>2822</v>
      </c>
      <c r="P179" s="16" t="s">
        <v>1609</v>
      </c>
      <c r="Q179" s="16" t="s">
        <v>1627</v>
      </c>
      <c r="R179" s="20" t="s">
        <v>2823</v>
      </c>
      <c r="S179" s="14">
        <v>4.546</v>
      </c>
      <c r="T179" s="14">
        <v>2</v>
      </c>
      <c r="U179" s="14">
        <v>1</v>
      </c>
      <c r="V179" s="14">
        <v>6</v>
      </c>
    </row>
    <row r="180" s="2" customFormat="1" ht="15.95" customHeight="1" spans="1:22">
      <c r="A180" s="2" t="s">
        <v>190</v>
      </c>
      <c r="B180" s="2" t="s">
        <v>210</v>
      </c>
      <c r="C180" s="14" t="s">
        <v>2824</v>
      </c>
      <c r="D180" s="14" t="s">
        <v>1601</v>
      </c>
      <c r="E180" s="15">
        <v>410.39</v>
      </c>
      <c r="F180" s="16" t="s">
        <v>2825</v>
      </c>
      <c r="G180" s="16" t="s">
        <v>1834</v>
      </c>
      <c r="H180" s="17">
        <v>82</v>
      </c>
      <c r="I180" s="17">
        <v>199.8099369</v>
      </c>
      <c r="J180" s="15" t="s">
        <v>1604</v>
      </c>
      <c r="K180" s="15"/>
      <c r="L180" s="16" t="s">
        <v>2826</v>
      </c>
      <c r="M180" s="16" t="s">
        <v>2827</v>
      </c>
      <c r="N180" s="16" t="s">
        <v>1703</v>
      </c>
      <c r="O180" s="16" t="s">
        <v>2828</v>
      </c>
      <c r="P180" s="16" t="s">
        <v>1609</v>
      </c>
      <c r="Q180" s="16" t="s">
        <v>1627</v>
      </c>
      <c r="R180" s="20" t="s">
        <v>2829</v>
      </c>
      <c r="S180" s="14">
        <v>2.342</v>
      </c>
      <c r="T180" s="14">
        <v>5</v>
      </c>
      <c r="U180" s="14">
        <v>1</v>
      </c>
      <c r="V180" s="14">
        <v>4</v>
      </c>
    </row>
    <row r="181" s="2" customFormat="1" ht="15.95" customHeight="1" spans="1:22">
      <c r="A181" s="2" t="s">
        <v>272</v>
      </c>
      <c r="B181" s="2" t="s">
        <v>292</v>
      </c>
      <c r="C181" s="14" t="s">
        <v>2830</v>
      </c>
      <c r="D181" s="14" t="s">
        <v>1601</v>
      </c>
      <c r="E181" s="15">
        <v>349.77</v>
      </c>
      <c r="F181" s="16" t="s">
        <v>2831</v>
      </c>
      <c r="G181" s="16" t="s">
        <v>2832</v>
      </c>
      <c r="H181" s="17">
        <v>16</v>
      </c>
      <c r="I181" s="17">
        <v>45.74434628</v>
      </c>
      <c r="J181" s="15" t="s">
        <v>1604</v>
      </c>
      <c r="K181" s="15"/>
      <c r="L181" s="16" t="s">
        <v>2833</v>
      </c>
      <c r="M181" s="16" t="s">
        <v>2834</v>
      </c>
      <c r="N181" s="16" t="s">
        <v>2250</v>
      </c>
      <c r="O181" s="16" t="s">
        <v>2835</v>
      </c>
      <c r="P181" s="16" t="s">
        <v>1609</v>
      </c>
      <c r="Q181" s="16" t="s">
        <v>1627</v>
      </c>
      <c r="R181" s="20" t="s">
        <v>2836</v>
      </c>
      <c r="S181" s="14">
        <v>4.157</v>
      </c>
      <c r="T181" s="14">
        <v>3</v>
      </c>
      <c r="U181" s="14">
        <v>1</v>
      </c>
      <c r="V181" s="14">
        <v>3</v>
      </c>
    </row>
    <row r="182" s="2" customFormat="1" ht="15.95" customHeight="1" spans="1:22">
      <c r="A182" s="2" t="s">
        <v>354</v>
      </c>
      <c r="B182" s="2" t="s">
        <v>374</v>
      </c>
      <c r="C182" s="14" t="s">
        <v>2837</v>
      </c>
      <c r="D182" s="14" t="s">
        <v>1601</v>
      </c>
      <c r="E182" s="15">
        <v>270.24</v>
      </c>
      <c r="F182" s="16" t="s">
        <v>2838</v>
      </c>
      <c r="G182" s="16" t="s">
        <v>2839</v>
      </c>
      <c r="H182" s="17">
        <v>54</v>
      </c>
      <c r="I182" s="17">
        <v>199.8223801</v>
      </c>
      <c r="J182" s="15" t="s">
        <v>1604</v>
      </c>
      <c r="K182" s="15"/>
      <c r="L182" s="16" t="s">
        <v>2840</v>
      </c>
      <c r="M182" s="16" t="s">
        <v>2841</v>
      </c>
      <c r="N182" s="16" t="s">
        <v>2250</v>
      </c>
      <c r="O182" s="16" t="s">
        <v>2304</v>
      </c>
      <c r="P182" s="16" t="s">
        <v>1609</v>
      </c>
      <c r="Q182" s="16" t="s">
        <v>2842</v>
      </c>
      <c r="R182" s="20" t="s">
        <v>2843</v>
      </c>
      <c r="S182" s="14">
        <v>2.41</v>
      </c>
      <c r="T182" s="14">
        <v>2</v>
      </c>
      <c r="U182" s="14">
        <v>3</v>
      </c>
      <c r="V182" s="14">
        <v>1</v>
      </c>
    </row>
    <row r="183" s="2" customFormat="1" ht="15.95" customHeight="1" spans="1:22">
      <c r="A183" s="2" t="s">
        <v>436</v>
      </c>
      <c r="B183" s="2" t="s">
        <v>456</v>
      </c>
      <c r="C183" s="14" t="s">
        <v>2844</v>
      </c>
      <c r="D183" s="14" t="s">
        <v>1601</v>
      </c>
      <c r="E183" s="15">
        <v>268.26</v>
      </c>
      <c r="F183" s="16" t="s">
        <v>2845</v>
      </c>
      <c r="G183" s="16" t="s">
        <v>2846</v>
      </c>
      <c r="H183" s="17">
        <v>54</v>
      </c>
      <c r="I183" s="17">
        <v>201.2972489</v>
      </c>
      <c r="J183" s="15" t="s">
        <v>1604</v>
      </c>
      <c r="K183" s="15"/>
      <c r="L183" s="16" t="s">
        <v>2847</v>
      </c>
      <c r="M183" s="16" t="s">
        <v>2848</v>
      </c>
      <c r="N183" s="16" t="s">
        <v>2846</v>
      </c>
      <c r="O183" s="16" t="s">
        <v>2849</v>
      </c>
      <c r="P183" s="16" t="s">
        <v>1609</v>
      </c>
      <c r="Q183" s="16" t="s">
        <v>2850</v>
      </c>
      <c r="R183" s="20" t="s">
        <v>2851</v>
      </c>
      <c r="S183" s="14">
        <v>2.608</v>
      </c>
      <c r="T183" s="14">
        <v>3</v>
      </c>
      <c r="U183" s="14">
        <v>1</v>
      </c>
      <c r="V183" s="14">
        <v>2</v>
      </c>
    </row>
    <row r="184" s="2" customFormat="1" ht="15.95" customHeight="1" spans="1:22">
      <c r="A184" s="2" t="s">
        <v>518</v>
      </c>
      <c r="B184" s="2" t="s">
        <v>538</v>
      </c>
      <c r="C184" s="14" t="s">
        <v>2852</v>
      </c>
      <c r="D184" s="14" t="s">
        <v>1601</v>
      </c>
      <c r="E184" s="15">
        <v>266.334</v>
      </c>
      <c r="F184" s="16" t="s">
        <v>2853</v>
      </c>
      <c r="G184" s="16" t="s">
        <v>2854</v>
      </c>
      <c r="H184" s="17">
        <v>53</v>
      </c>
      <c r="I184" s="17">
        <v>198.9982503</v>
      </c>
      <c r="J184" s="15" t="s">
        <v>1604</v>
      </c>
      <c r="K184" s="15"/>
      <c r="L184" s="16" t="s">
        <v>2855</v>
      </c>
      <c r="M184" s="16" t="s">
        <v>2856</v>
      </c>
      <c r="N184" s="16" t="s">
        <v>1703</v>
      </c>
      <c r="O184" s="16" t="s">
        <v>2857</v>
      </c>
      <c r="P184" s="16" t="s">
        <v>1609</v>
      </c>
      <c r="Q184" s="16" t="s">
        <v>1627</v>
      </c>
      <c r="R184" s="20" t="s">
        <v>2858</v>
      </c>
      <c r="S184" s="14">
        <v>4.88</v>
      </c>
      <c r="T184" s="14">
        <v>0</v>
      </c>
      <c r="U184" s="14">
        <v>2</v>
      </c>
      <c r="V184" s="14">
        <v>5</v>
      </c>
    </row>
    <row r="185" s="2" customFormat="1" ht="15.95" customHeight="1" spans="1:22">
      <c r="A185" s="2" t="s">
        <v>600</v>
      </c>
      <c r="B185" s="2" t="s">
        <v>620</v>
      </c>
      <c r="C185" s="14" t="s">
        <v>2859</v>
      </c>
      <c r="D185" s="14" t="s">
        <v>1601</v>
      </c>
      <c r="E185" s="15">
        <v>318.24</v>
      </c>
      <c r="F185" s="16" t="s">
        <v>2860</v>
      </c>
      <c r="G185" s="16" t="s">
        <v>1631</v>
      </c>
      <c r="H185" s="17">
        <v>63</v>
      </c>
      <c r="I185" s="17">
        <v>197.9638009</v>
      </c>
      <c r="J185" s="15" t="s">
        <v>1604</v>
      </c>
      <c r="K185" s="15"/>
      <c r="L185" s="16" t="s">
        <v>2861</v>
      </c>
      <c r="M185" s="16" t="s">
        <v>2862</v>
      </c>
      <c r="N185" s="16" t="s">
        <v>1634</v>
      </c>
      <c r="O185" s="16" t="s">
        <v>2863</v>
      </c>
      <c r="P185" s="16" t="s">
        <v>1609</v>
      </c>
      <c r="Q185" s="16" t="s">
        <v>2864</v>
      </c>
      <c r="R185" s="20" t="s">
        <v>2865</v>
      </c>
      <c r="S185" s="14">
        <v>1.388</v>
      </c>
      <c r="T185" s="14">
        <v>2</v>
      </c>
      <c r="U185" s="14">
        <v>6</v>
      </c>
      <c r="V185" s="14">
        <v>1</v>
      </c>
    </row>
    <row r="186" s="2" customFormat="1" ht="15.95" customHeight="1" spans="1:22">
      <c r="A186" s="2" t="s">
        <v>28</v>
      </c>
      <c r="B186" s="2" t="s">
        <v>48</v>
      </c>
      <c r="C186" s="14" t="s">
        <v>2866</v>
      </c>
      <c r="D186" s="14" t="s">
        <v>1601</v>
      </c>
      <c r="E186" s="15">
        <v>631.07</v>
      </c>
      <c r="F186" s="16" t="s">
        <v>2867</v>
      </c>
      <c r="G186" s="16" t="s">
        <v>2621</v>
      </c>
      <c r="H186" s="17">
        <v>100</v>
      </c>
      <c r="I186" s="17">
        <v>158.4610265</v>
      </c>
      <c r="J186" s="15"/>
      <c r="K186" s="15"/>
      <c r="L186" s="16" t="s">
        <v>2868</v>
      </c>
      <c r="M186" s="16" t="s">
        <v>2869</v>
      </c>
      <c r="N186" s="16" t="s">
        <v>1625</v>
      </c>
      <c r="O186" s="16" t="s">
        <v>2870</v>
      </c>
      <c r="P186" s="16" t="s">
        <v>1609</v>
      </c>
      <c r="Q186" s="16" t="s">
        <v>2871</v>
      </c>
      <c r="R186" s="20" t="s">
        <v>2872</v>
      </c>
      <c r="S186" s="14">
        <v>15.72</v>
      </c>
      <c r="T186" s="14">
        <v>0</v>
      </c>
      <c r="U186" s="14">
        <v>1</v>
      </c>
      <c r="V186" s="14">
        <v>25</v>
      </c>
    </row>
    <row r="187" s="2" customFormat="1" ht="15.95" customHeight="1" spans="1:22">
      <c r="A187" s="2" t="s">
        <v>110</v>
      </c>
      <c r="B187" s="2" t="s">
        <v>130</v>
      </c>
      <c r="C187" s="14" t="s">
        <v>2873</v>
      </c>
      <c r="D187" s="14" t="s">
        <v>1601</v>
      </c>
      <c r="E187" s="15">
        <v>304.25</v>
      </c>
      <c r="F187" s="16" t="s">
        <v>2874</v>
      </c>
      <c r="G187" s="16" t="s">
        <v>1670</v>
      </c>
      <c r="H187" s="17">
        <v>60</v>
      </c>
      <c r="I187" s="17">
        <v>197.2062449</v>
      </c>
      <c r="J187" s="15" t="s">
        <v>1604</v>
      </c>
      <c r="K187" s="15"/>
      <c r="L187" s="16" t="s">
        <v>2875</v>
      </c>
      <c r="M187" s="16" t="s">
        <v>2876</v>
      </c>
      <c r="N187" s="16" t="s">
        <v>1625</v>
      </c>
      <c r="O187" s="16" t="s">
        <v>2877</v>
      </c>
      <c r="P187" s="16" t="s">
        <v>1609</v>
      </c>
      <c r="Q187" s="16" t="s">
        <v>1627</v>
      </c>
      <c r="R187" s="20" t="s">
        <v>2878</v>
      </c>
      <c r="S187" s="14">
        <v>1.479</v>
      </c>
      <c r="T187" s="14">
        <v>2</v>
      </c>
      <c r="U187" s="14">
        <v>5</v>
      </c>
      <c r="V187" s="14">
        <v>1</v>
      </c>
    </row>
    <row r="188" s="2" customFormat="1" ht="15.95" customHeight="1" spans="1:22">
      <c r="A188" s="2" t="s">
        <v>192</v>
      </c>
      <c r="B188" s="2" t="s">
        <v>212</v>
      </c>
      <c r="C188" s="14" t="s">
        <v>2879</v>
      </c>
      <c r="D188" s="14" t="s">
        <v>1601</v>
      </c>
      <c r="E188" s="15">
        <v>284.26</v>
      </c>
      <c r="F188" s="16" t="s">
        <v>2880</v>
      </c>
      <c r="G188" s="16" t="s">
        <v>2881</v>
      </c>
      <c r="H188" s="17">
        <v>57</v>
      </c>
      <c r="I188" s="17">
        <v>200.5206501</v>
      </c>
      <c r="J188" s="15" t="s">
        <v>1604</v>
      </c>
      <c r="K188" s="15"/>
      <c r="L188" s="16" t="s">
        <v>2882</v>
      </c>
      <c r="M188" s="16" t="s">
        <v>2883</v>
      </c>
      <c r="N188" s="16" t="s">
        <v>2250</v>
      </c>
      <c r="O188" s="16" t="s">
        <v>2884</v>
      </c>
      <c r="P188" s="16" t="s">
        <v>1609</v>
      </c>
      <c r="Q188" s="16" t="s">
        <v>2885</v>
      </c>
      <c r="R188" s="20" t="s">
        <v>2886</v>
      </c>
      <c r="S188" s="14">
        <v>2.366</v>
      </c>
      <c r="T188" s="14">
        <v>3</v>
      </c>
      <c r="U188" s="14">
        <v>2</v>
      </c>
      <c r="V188" s="14">
        <v>2</v>
      </c>
    </row>
    <row r="189" s="2" customFormat="1" ht="15.95" customHeight="1" spans="1:22">
      <c r="A189" s="2" t="s">
        <v>274</v>
      </c>
      <c r="B189" s="2" t="s">
        <v>294</v>
      </c>
      <c r="C189" s="14" t="s">
        <v>2887</v>
      </c>
      <c r="D189" s="14" t="s">
        <v>1601</v>
      </c>
      <c r="E189" s="15">
        <v>262.26</v>
      </c>
      <c r="F189" s="16" t="s">
        <v>2888</v>
      </c>
      <c r="G189" s="16" t="s">
        <v>1874</v>
      </c>
      <c r="H189" s="17">
        <v>53</v>
      </c>
      <c r="I189" s="17">
        <v>202.0895295</v>
      </c>
      <c r="J189" s="15" t="s">
        <v>1604</v>
      </c>
      <c r="K189" s="15"/>
      <c r="L189" s="16" t="s">
        <v>2889</v>
      </c>
      <c r="M189" s="16" t="s">
        <v>2890</v>
      </c>
      <c r="N189" s="16" t="s">
        <v>1703</v>
      </c>
      <c r="O189" s="16" t="s">
        <v>2891</v>
      </c>
      <c r="P189" s="16" t="s">
        <v>1609</v>
      </c>
      <c r="Q189" s="16" t="s">
        <v>2892</v>
      </c>
      <c r="R189" s="20" t="s">
        <v>2893</v>
      </c>
      <c r="S189" s="14">
        <v>1.876</v>
      </c>
      <c r="T189" s="14">
        <v>2</v>
      </c>
      <c r="U189" s="14">
        <v>2</v>
      </c>
      <c r="V189" s="14">
        <v>0</v>
      </c>
    </row>
    <row r="190" s="2" customFormat="1" ht="15.95" customHeight="1" spans="1:22">
      <c r="A190" s="2" t="s">
        <v>356</v>
      </c>
      <c r="B190" s="2" t="s">
        <v>376</v>
      </c>
      <c r="C190" s="14" t="s">
        <v>2894</v>
      </c>
      <c r="D190" s="14" t="s">
        <v>1601</v>
      </c>
      <c r="E190" s="15">
        <v>302.24</v>
      </c>
      <c r="F190" s="16" t="s">
        <v>2895</v>
      </c>
      <c r="G190" s="16" t="s">
        <v>2896</v>
      </c>
      <c r="H190" s="17">
        <v>61</v>
      </c>
      <c r="I190" s="17">
        <v>201.8263632</v>
      </c>
      <c r="J190" s="15" t="s">
        <v>1604</v>
      </c>
      <c r="K190" s="15"/>
      <c r="L190" s="16" t="s">
        <v>2897</v>
      </c>
      <c r="M190" s="16" t="s">
        <v>2898</v>
      </c>
      <c r="N190" s="16" t="s">
        <v>2194</v>
      </c>
      <c r="O190" s="16" t="s">
        <v>2899</v>
      </c>
      <c r="P190" s="16" t="s">
        <v>1652</v>
      </c>
      <c r="Q190" s="16" t="s">
        <v>2900</v>
      </c>
      <c r="R190" s="20" t="s">
        <v>2901</v>
      </c>
      <c r="S190" s="14">
        <v>1.63</v>
      </c>
      <c r="T190" s="14">
        <v>2</v>
      </c>
      <c r="U190" s="14">
        <v>5</v>
      </c>
      <c r="V190" s="14">
        <v>1</v>
      </c>
    </row>
    <row r="191" s="2" customFormat="1" ht="15.95" customHeight="1" spans="1:22">
      <c r="A191" s="2" t="s">
        <v>438</v>
      </c>
      <c r="B191" s="2" t="s">
        <v>458</v>
      </c>
      <c r="C191" s="14" t="s">
        <v>2902</v>
      </c>
      <c r="D191" s="14" t="s">
        <v>1601</v>
      </c>
      <c r="E191" s="15">
        <v>254.24</v>
      </c>
      <c r="F191" s="16" t="s">
        <v>2903</v>
      </c>
      <c r="G191" s="16" t="s">
        <v>2904</v>
      </c>
      <c r="H191" s="17">
        <v>5</v>
      </c>
      <c r="I191" s="17">
        <v>19.66645689</v>
      </c>
      <c r="J191" s="15" t="s">
        <v>1604</v>
      </c>
      <c r="K191" s="15"/>
      <c r="L191" s="16" t="s">
        <v>2905</v>
      </c>
      <c r="M191" s="16" t="s">
        <v>2906</v>
      </c>
      <c r="N191" s="16" t="s">
        <v>1607</v>
      </c>
      <c r="O191" s="16" t="s">
        <v>2907</v>
      </c>
      <c r="P191" s="16" t="s">
        <v>1609</v>
      </c>
      <c r="Q191" s="16" t="s">
        <v>2908</v>
      </c>
      <c r="R191" s="20" t="s">
        <v>2909</v>
      </c>
      <c r="S191" s="14">
        <v>2.81</v>
      </c>
      <c r="T191" s="14">
        <v>2</v>
      </c>
      <c r="U191" s="14">
        <v>2</v>
      </c>
      <c r="V191" s="14">
        <v>0</v>
      </c>
    </row>
    <row r="192" s="2" customFormat="1" ht="15.95" customHeight="1" spans="1:22">
      <c r="A192" s="2" t="s">
        <v>520</v>
      </c>
      <c r="B192" s="2" t="s">
        <v>540</v>
      </c>
      <c r="C192" s="14" t="s">
        <v>2910</v>
      </c>
      <c r="D192" s="14" t="s">
        <v>1601</v>
      </c>
      <c r="E192" s="15">
        <v>493.6</v>
      </c>
      <c r="F192" s="16" t="s">
        <v>2911</v>
      </c>
      <c r="G192" s="16" t="s">
        <v>2394</v>
      </c>
      <c r="H192" s="17">
        <v>33</v>
      </c>
      <c r="I192" s="17">
        <v>66.85575365</v>
      </c>
      <c r="J192" s="15" t="s">
        <v>1604</v>
      </c>
      <c r="K192" s="15"/>
      <c r="L192" s="16" t="s">
        <v>2912</v>
      </c>
      <c r="M192" s="16" t="s">
        <v>2913</v>
      </c>
      <c r="N192" s="16" t="s">
        <v>1607</v>
      </c>
      <c r="O192" s="16" t="s">
        <v>2914</v>
      </c>
      <c r="P192" s="16" t="s">
        <v>1609</v>
      </c>
      <c r="Q192" s="16" t="s">
        <v>2915</v>
      </c>
      <c r="R192" s="20" t="s">
        <v>2916</v>
      </c>
      <c r="S192" s="14">
        <v>4.22</v>
      </c>
      <c r="T192" s="14">
        <v>4</v>
      </c>
      <c r="U192" s="14">
        <v>2</v>
      </c>
      <c r="V192" s="14">
        <v>7</v>
      </c>
    </row>
    <row r="193" s="2" customFormat="1" ht="15.95" customHeight="1" spans="1:22">
      <c r="A193" s="2" t="s">
        <v>602</v>
      </c>
      <c r="B193" s="2" t="s">
        <v>622</v>
      </c>
      <c r="C193" s="14" t="s">
        <v>2917</v>
      </c>
      <c r="D193" s="14" t="s">
        <v>1601</v>
      </c>
      <c r="E193" s="15">
        <v>517.4</v>
      </c>
      <c r="F193" s="16" t="s">
        <v>2918</v>
      </c>
      <c r="G193" s="16" t="s">
        <v>2919</v>
      </c>
      <c r="H193" s="17">
        <v>89</v>
      </c>
      <c r="I193" s="17">
        <v>172.0139157</v>
      </c>
      <c r="J193" s="15">
        <v>89</v>
      </c>
      <c r="K193" s="15">
        <v>172.0139157</v>
      </c>
      <c r="L193" s="16" t="s">
        <v>2920</v>
      </c>
      <c r="M193" s="16" t="s">
        <v>2921</v>
      </c>
      <c r="N193" s="16" t="s">
        <v>1939</v>
      </c>
      <c r="O193" s="16" t="s">
        <v>2922</v>
      </c>
      <c r="P193" s="16" t="s">
        <v>1809</v>
      </c>
      <c r="Q193" s="16" t="s">
        <v>2923</v>
      </c>
      <c r="R193" s="20" t="s">
        <v>2924</v>
      </c>
      <c r="S193" s="14">
        <v>0.832</v>
      </c>
      <c r="T193" s="14">
        <v>2</v>
      </c>
      <c r="U193" s="14">
        <v>8</v>
      </c>
      <c r="V193" s="14">
        <v>12</v>
      </c>
    </row>
    <row r="194" s="2" customFormat="1" ht="15.95" customHeight="1" spans="1:22">
      <c r="A194" s="2" t="s">
        <v>30</v>
      </c>
      <c r="B194" s="2" t="s">
        <v>50</v>
      </c>
      <c r="C194" s="14" t="s">
        <v>2925</v>
      </c>
      <c r="D194" s="14" t="s">
        <v>1601</v>
      </c>
      <c r="E194" s="15">
        <v>178.14</v>
      </c>
      <c r="F194" s="16" t="s">
        <v>2926</v>
      </c>
      <c r="G194" s="16" t="s">
        <v>2927</v>
      </c>
      <c r="H194" s="17">
        <v>35</v>
      </c>
      <c r="I194" s="17">
        <v>196.4746828</v>
      </c>
      <c r="J194" s="15" t="s">
        <v>1604</v>
      </c>
      <c r="K194" s="15"/>
      <c r="L194" s="16" t="s">
        <v>2928</v>
      </c>
      <c r="M194" s="16" t="s">
        <v>2929</v>
      </c>
      <c r="N194" s="16" t="s">
        <v>1625</v>
      </c>
      <c r="O194" s="16" t="s">
        <v>2930</v>
      </c>
      <c r="P194" s="16" t="s">
        <v>1609</v>
      </c>
      <c r="Q194" s="16" t="s">
        <v>1627</v>
      </c>
      <c r="R194" s="20" t="s">
        <v>2931</v>
      </c>
      <c r="S194" s="14">
        <v>1.415</v>
      </c>
      <c r="T194" s="14">
        <v>2</v>
      </c>
      <c r="U194" s="14">
        <v>2</v>
      </c>
      <c r="V194" s="14">
        <v>0</v>
      </c>
    </row>
    <row r="195" s="2" customFormat="1" ht="15.95" customHeight="1" spans="1:22">
      <c r="A195" s="2" t="s">
        <v>112</v>
      </c>
      <c r="B195" s="2" t="s">
        <v>132</v>
      </c>
      <c r="C195" s="14" t="s">
        <v>2932</v>
      </c>
      <c r="D195" s="14" t="s">
        <v>1601</v>
      </c>
      <c r="E195" s="15">
        <v>504.23</v>
      </c>
      <c r="F195" s="16" t="s">
        <v>2933</v>
      </c>
      <c r="G195" s="16" t="s">
        <v>1631</v>
      </c>
      <c r="H195" s="17">
        <v>101</v>
      </c>
      <c r="I195" s="17">
        <v>200.3054162</v>
      </c>
      <c r="J195" s="15" t="s">
        <v>1604</v>
      </c>
      <c r="K195" s="15"/>
      <c r="L195" s="16" t="s">
        <v>2934</v>
      </c>
      <c r="M195" s="16" t="s">
        <v>2935</v>
      </c>
      <c r="N195" s="16" t="s">
        <v>1634</v>
      </c>
      <c r="O195" s="16" t="s">
        <v>2936</v>
      </c>
      <c r="P195" s="16" t="s">
        <v>1609</v>
      </c>
      <c r="Q195" s="16" t="s">
        <v>1627</v>
      </c>
      <c r="R195" s="20" t="s">
        <v>2937</v>
      </c>
      <c r="S195" s="14">
        <v>0.383</v>
      </c>
      <c r="T195" s="14">
        <v>3</v>
      </c>
      <c r="U195" s="14">
        <v>3</v>
      </c>
      <c r="V195" s="14">
        <v>5</v>
      </c>
    </row>
    <row r="196" s="2" customFormat="1" ht="15.95" customHeight="1" spans="1:22">
      <c r="A196" s="2" t="s">
        <v>194</v>
      </c>
      <c r="B196" s="2" t="s">
        <v>214</v>
      </c>
      <c r="C196" s="14" t="s">
        <v>2938</v>
      </c>
      <c r="D196" s="14" t="s">
        <v>1601</v>
      </c>
      <c r="E196" s="15">
        <v>371.46</v>
      </c>
      <c r="F196" s="16" t="s">
        <v>2939</v>
      </c>
      <c r="G196" s="16" t="s">
        <v>2094</v>
      </c>
      <c r="H196" s="17">
        <v>74</v>
      </c>
      <c r="I196" s="17">
        <v>199.2139127</v>
      </c>
      <c r="J196" s="15" t="s">
        <v>1604</v>
      </c>
      <c r="K196" s="15"/>
      <c r="L196" s="16" t="s">
        <v>2940</v>
      </c>
      <c r="M196" s="16" t="s">
        <v>2941</v>
      </c>
      <c r="N196" s="16" t="s">
        <v>1800</v>
      </c>
      <c r="O196" s="16" t="s">
        <v>2942</v>
      </c>
      <c r="P196" s="16" t="s">
        <v>1609</v>
      </c>
      <c r="Q196" s="16" t="s">
        <v>1627</v>
      </c>
      <c r="R196" s="20" t="s">
        <v>2943</v>
      </c>
      <c r="S196" s="14">
        <v>2.966</v>
      </c>
      <c r="T196" s="14">
        <v>5</v>
      </c>
      <c r="U196" s="14">
        <v>1</v>
      </c>
      <c r="V196" s="14">
        <v>5</v>
      </c>
    </row>
    <row r="197" s="2" customFormat="1" ht="15.95" customHeight="1" spans="1:22">
      <c r="A197" s="2" t="s">
        <v>276</v>
      </c>
      <c r="B197" s="2" t="s">
        <v>296</v>
      </c>
      <c r="C197" s="14" t="s">
        <v>2944</v>
      </c>
      <c r="D197" s="14" t="s">
        <v>1601</v>
      </c>
      <c r="E197" s="15">
        <v>319.36</v>
      </c>
      <c r="F197" s="16" t="s">
        <v>2945</v>
      </c>
      <c r="G197" s="16" t="s">
        <v>2946</v>
      </c>
      <c r="H197" s="17">
        <v>64</v>
      </c>
      <c r="I197" s="17">
        <v>200.4008016</v>
      </c>
      <c r="J197" s="15" t="s">
        <v>1604</v>
      </c>
      <c r="K197" s="15"/>
      <c r="L197" s="16" t="s">
        <v>2947</v>
      </c>
      <c r="M197" s="16" t="s">
        <v>2948</v>
      </c>
      <c r="N197" s="16" t="s">
        <v>1607</v>
      </c>
      <c r="O197" s="16" t="s">
        <v>2949</v>
      </c>
      <c r="P197" s="16" t="s">
        <v>1609</v>
      </c>
      <c r="Q197" s="16" t="s">
        <v>1627</v>
      </c>
      <c r="R197" s="20" t="s">
        <v>2950</v>
      </c>
      <c r="S197" s="14">
        <v>2.583</v>
      </c>
      <c r="T197" s="14">
        <v>4</v>
      </c>
      <c r="U197" s="14">
        <v>2</v>
      </c>
      <c r="V197" s="14">
        <v>2</v>
      </c>
    </row>
    <row r="198" s="2" customFormat="1" ht="15.95" customHeight="1" spans="1:22">
      <c r="A198" s="2" t="s">
        <v>358</v>
      </c>
      <c r="B198" s="2" t="s">
        <v>378</v>
      </c>
      <c r="C198" s="14" t="s">
        <v>2951</v>
      </c>
      <c r="D198" s="14" t="s">
        <v>1601</v>
      </c>
      <c r="E198" s="15">
        <v>406.44</v>
      </c>
      <c r="F198" s="16" t="s">
        <v>2952</v>
      </c>
      <c r="G198" s="16" t="s">
        <v>1700</v>
      </c>
      <c r="H198" s="17">
        <v>18</v>
      </c>
      <c r="I198" s="17">
        <v>44.28697963</v>
      </c>
      <c r="J198" s="15" t="s">
        <v>1604</v>
      </c>
      <c r="K198" s="15"/>
      <c r="L198" s="16" t="s">
        <v>2953</v>
      </c>
      <c r="M198" s="16" t="s">
        <v>2954</v>
      </c>
      <c r="N198" s="16" t="s">
        <v>1703</v>
      </c>
      <c r="O198" s="16" t="s">
        <v>2955</v>
      </c>
      <c r="P198" s="16" t="s">
        <v>1609</v>
      </c>
      <c r="Q198" s="16" t="s">
        <v>2956</v>
      </c>
      <c r="R198" s="20" t="s">
        <v>2957</v>
      </c>
      <c r="S198" s="14">
        <v>3.376</v>
      </c>
      <c r="T198" s="14">
        <v>5</v>
      </c>
      <c r="U198" s="14">
        <v>2</v>
      </c>
      <c r="V198" s="14">
        <v>4</v>
      </c>
    </row>
    <row r="199" s="2" customFormat="1" ht="15.95" customHeight="1" spans="1:22">
      <c r="A199" s="2" t="s">
        <v>440</v>
      </c>
      <c r="B199" s="2" t="s">
        <v>460</v>
      </c>
      <c r="C199" s="14" t="s">
        <v>2958</v>
      </c>
      <c r="D199" s="14" t="s">
        <v>1601</v>
      </c>
      <c r="E199" s="15">
        <v>580.46</v>
      </c>
      <c r="F199" s="16" t="s">
        <v>2959</v>
      </c>
      <c r="G199" s="16" t="s">
        <v>2507</v>
      </c>
      <c r="H199" s="17">
        <v>116</v>
      </c>
      <c r="I199" s="17">
        <v>199.841505</v>
      </c>
      <c r="J199" s="15" t="s">
        <v>1604</v>
      </c>
      <c r="K199" s="15"/>
      <c r="L199" s="16" t="s">
        <v>2960</v>
      </c>
      <c r="M199" s="16" t="s">
        <v>2961</v>
      </c>
      <c r="N199" s="16" t="s">
        <v>1625</v>
      </c>
      <c r="O199" s="16" t="s">
        <v>2962</v>
      </c>
      <c r="P199" s="16" t="s">
        <v>1609</v>
      </c>
      <c r="Q199" s="16" t="s">
        <v>1627</v>
      </c>
      <c r="R199" s="20" t="s">
        <v>2963</v>
      </c>
      <c r="S199" s="14">
        <v>3.458</v>
      </c>
      <c r="T199" s="14">
        <v>9</v>
      </c>
      <c r="U199" s="14">
        <v>2</v>
      </c>
      <c r="V199" s="14">
        <v>10</v>
      </c>
    </row>
    <row r="200" s="2" customFormat="1" ht="15.95" customHeight="1" spans="1:22">
      <c r="A200" s="2" t="s">
        <v>522</v>
      </c>
      <c r="B200" s="2" t="s">
        <v>542</v>
      </c>
      <c r="C200" s="14" t="s">
        <v>2964</v>
      </c>
      <c r="D200" s="14" t="s">
        <v>1601</v>
      </c>
      <c r="E200" s="15">
        <v>436.3</v>
      </c>
      <c r="F200" s="16" t="s">
        <v>2965</v>
      </c>
      <c r="G200" s="16" t="s">
        <v>2500</v>
      </c>
      <c r="H200" s="17">
        <v>13</v>
      </c>
      <c r="I200" s="17">
        <v>29.79601192</v>
      </c>
      <c r="J200" s="15" t="s">
        <v>1604</v>
      </c>
      <c r="K200" s="15"/>
      <c r="L200" s="16" t="s">
        <v>2966</v>
      </c>
      <c r="M200" s="16" t="s">
        <v>2967</v>
      </c>
      <c r="N200" s="16" t="s">
        <v>1800</v>
      </c>
      <c r="O200" s="16" t="s">
        <v>2968</v>
      </c>
      <c r="P200" s="16" t="s">
        <v>1609</v>
      </c>
      <c r="Q200" s="16" t="s">
        <v>2969</v>
      </c>
      <c r="R200" s="20" t="s">
        <v>2970</v>
      </c>
      <c r="S200" s="14">
        <v>1.58</v>
      </c>
      <c r="T200" s="14">
        <v>5</v>
      </c>
      <c r="U200" s="14">
        <v>3</v>
      </c>
      <c r="V200" s="14">
        <v>5</v>
      </c>
    </row>
    <row r="201" s="2" customFormat="1" ht="15.95" customHeight="1" spans="1:22">
      <c r="A201" s="2" t="s">
        <v>604</v>
      </c>
      <c r="B201" s="2" t="s">
        <v>624</v>
      </c>
      <c r="C201" s="14" t="s">
        <v>2971</v>
      </c>
      <c r="D201" s="14" t="s">
        <v>1601</v>
      </c>
      <c r="E201" s="15">
        <v>553.59</v>
      </c>
      <c r="F201" s="16" t="s">
        <v>2972</v>
      </c>
      <c r="G201" s="16" t="s">
        <v>1740</v>
      </c>
      <c r="H201" s="17">
        <v>111</v>
      </c>
      <c r="I201" s="17">
        <v>200.5094023</v>
      </c>
      <c r="J201" s="15" t="s">
        <v>1604</v>
      </c>
      <c r="K201" s="15"/>
      <c r="L201" s="16" t="s">
        <v>2973</v>
      </c>
      <c r="M201" s="16" t="s">
        <v>2974</v>
      </c>
      <c r="N201" s="16" t="s">
        <v>1625</v>
      </c>
      <c r="O201" s="16" t="s">
        <v>2975</v>
      </c>
      <c r="P201" s="16" t="s">
        <v>1609</v>
      </c>
      <c r="Q201" s="16" t="s">
        <v>1627</v>
      </c>
      <c r="R201" s="20" t="s">
        <v>2976</v>
      </c>
      <c r="S201" s="14">
        <v>5.14</v>
      </c>
      <c r="T201" s="14">
        <v>6</v>
      </c>
      <c r="U201" s="14">
        <v>3</v>
      </c>
      <c r="V201" s="14">
        <v>7</v>
      </c>
    </row>
    <row r="202" s="2" customFormat="1" ht="15.95" customHeight="1" spans="1:22">
      <c r="A202" s="2" t="s">
        <v>32</v>
      </c>
      <c r="B202" s="2" t="s">
        <v>52</v>
      </c>
      <c r="C202" s="14" t="s">
        <v>2977</v>
      </c>
      <c r="D202" s="14" t="s">
        <v>1601</v>
      </c>
      <c r="E202" s="15">
        <v>341.84</v>
      </c>
      <c r="F202" s="16" t="s">
        <v>2978</v>
      </c>
      <c r="G202" s="16" t="s">
        <v>1895</v>
      </c>
      <c r="H202" s="17">
        <v>68</v>
      </c>
      <c r="I202" s="17">
        <v>198.923473</v>
      </c>
      <c r="J202" s="15" t="s">
        <v>1604</v>
      </c>
      <c r="K202" s="15"/>
      <c r="L202" s="16" t="s">
        <v>2979</v>
      </c>
      <c r="M202" s="16" t="s">
        <v>2980</v>
      </c>
      <c r="N202" s="16" t="s">
        <v>1703</v>
      </c>
      <c r="O202" s="16" t="s">
        <v>2981</v>
      </c>
      <c r="P202" s="16" t="s">
        <v>1609</v>
      </c>
      <c r="Q202" s="16" t="s">
        <v>1627</v>
      </c>
      <c r="R202" s="20" t="s">
        <v>2982</v>
      </c>
      <c r="S202" s="14">
        <v>2.813</v>
      </c>
      <c r="T202" s="14">
        <v>2</v>
      </c>
      <c r="U202" s="14">
        <v>2</v>
      </c>
      <c r="V202" s="14">
        <v>3</v>
      </c>
    </row>
    <row r="203" s="2" customFormat="1" ht="15.95" customHeight="1" spans="1:22">
      <c r="A203" s="2" t="s">
        <v>114</v>
      </c>
      <c r="B203" s="2" t="s">
        <v>134</v>
      </c>
      <c r="C203" s="14" t="s">
        <v>2983</v>
      </c>
      <c r="D203" s="14" t="s">
        <v>1601</v>
      </c>
      <c r="E203" s="15">
        <v>393.53</v>
      </c>
      <c r="F203" s="16" t="s">
        <v>2984</v>
      </c>
      <c r="G203" s="16" t="s">
        <v>1834</v>
      </c>
      <c r="H203" s="17">
        <v>79</v>
      </c>
      <c r="I203" s="17">
        <v>200.7470841</v>
      </c>
      <c r="J203" s="15" t="s">
        <v>1604</v>
      </c>
      <c r="K203" s="15"/>
      <c r="L203" s="16" t="s">
        <v>2985</v>
      </c>
      <c r="M203" s="16" t="s">
        <v>2986</v>
      </c>
      <c r="N203" s="16" t="s">
        <v>1703</v>
      </c>
      <c r="O203" s="16" t="s">
        <v>2987</v>
      </c>
      <c r="P203" s="16" t="s">
        <v>1609</v>
      </c>
      <c r="Q203" s="16" t="s">
        <v>1627</v>
      </c>
      <c r="R203" s="20" t="s">
        <v>2988</v>
      </c>
      <c r="S203" s="14">
        <v>2.383</v>
      </c>
      <c r="T203" s="14">
        <v>4</v>
      </c>
      <c r="U203" s="14">
        <v>2</v>
      </c>
      <c r="V203" s="14">
        <v>4</v>
      </c>
    </row>
    <row r="204" s="2" customFormat="1" ht="15.95" customHeight="1" spans="1:22">
      <c r="A204" s="2" t="s">
        <v>196</v>
      </c>
      <c r="B204" s="2" t="s">
        <v>216</v>
      </c>
      <c r="C204" s="14" t="s">
        <v>2989</v>
      </c>
      <c r="D204" s="14" t="s">
        <v>1601</v>
      </c>
      <c r="E204" s="15">
        <v>505.5</v>
      </c>
      <c r="F204" s="16" t="s">
        <v>2990</v>
      </c>
      <c r="G204" s="16" t="s">
        <v>2454</v>
      </c>
      <c r="H204" s="17">
        <v>100</v>
      </c>
      <c r="I204" s="17">
        <v>197.8239367</v>
      </c>
      <c r="J204" s="15" t="s">
        <v>1604</v>
      </c>
      <c r="K204" s="15"/>
      <c r="L204" s="16" t="s">
        <v>2991</v>
      </c>
      <c r="M204" s="16" t="s">
        <v>2992</v>
      </c>
      <c r="N204" s="16" t="s">
        <v>1703</v>
      </c>
      <c r="O204" s="16" t="s">
        <v>2993</v>
      </c>
      <c r="P204" s="16" t="s">
        <v>1609</v>
      </c>
      <c r="Q204" s="16" t="s">
        <v>1627</v>
      </c>
      <c r="R204" s="20" t="s">
        <v>2994</v>
      </c>
      <c r="S204" s="14">
        <v>3.705</v>
      </c>
      <c r="T204" s="14">
        <v>7</v>
      </c>
      <c r="U204" s="14">
        <v>1</v>
      </c>
      <c r="V204" s="14">
        <v>6</v>
      </c>
    </row>
    <row r="205" s="2" customFormat="1" ht="15.95" customHeight="1" spans="1:22">
      <c r="A205" s="2" t="s">
        <v>278</v>
      </c>
      <c r="B205" s="2" t="s">
        <v>298</v>
      </c>
      <c r="C205" s="14" t="s">
        <v>2995</v>
      </c>
      <c r="D205" s="14" t="s">
        <v>1601</v>
      </c>
      <c r="E205" s="15">
        <v>519.6</v>
      </c>
      <c r="F205" s="16" t="s">
        <v>2996</v>
      </c>
      <c r="G205" s="16" t="s">
        <v>1700</v>
      </c>
      <c r="H205" s="17">
        <v>104</v>
      </c>
      <c r="I205" s="17">
        <v>200.1539646</v>
      </c>
      <c r="J205" s="15" t="s">
        <v>1604</v>
      </c>
      <c r="K205" s="15"/>
      <c r="L205" s="16" t="s">
        <v>2997</v>
      </c>
      <c r="M205" s="16" t="s">
        <v>2998</v>
      </c>
      <c r="N205" s="16" t="s">
        <v>1703</v>
      </c>
      <c r="O205" s="16" t="s">
        <v>2999</v>
      </c>
      <c r="P205" s="16" t="s">
        <v>1609</v>
      </c>
      <c r="Q205" s="16" t="s">
        <v>1627</v>
      </c>
      <c r="R205" s="20" t="s">
        <v>3000</v>
      </c>
      <c r="S205" s="14">
        <v>2.093</v>
      </c>
      <c r="T205" s="14">
        <v>7</v>
      </c>
      <c r="U205" s="14">
        <v>2</v>
      </c>
      <c r="V205" s="14">
        <v>4</v>
      </c>
    </row>
    <row r="206" s="2" customFormat="1" ht="15.95" customHeight="1" spans="1:22">
      <c r="A206" s="2" t="s">
        <v>360</v>
      </c>
      <c r="B206" s="2" t="s">
        <v>380</v>
      </c>
      <c r="C206" s="14" t="s">
        <v>3001</v>
      </c>
      <c r="D206" s="14" t="s">
        <v>1601</v>
      </c>
      <c r="E206" s="15">
        <v>358.44</v>
      </c>
      <c r="F206" s="16" t="s">
        <v>3002</v>
      </c>
      <c r="G206" s="16" t="s">
        <v>3003</v>
      </c>
      <c r="H206" s="17">
        <v>72</v>
      </c>
      <c r="I206" s="17">
        <v>200.8704386</v>
      </c>
      <c r="J206" s="15">
        <v>72</v>
      </c>
      <c r="K206" s="15">
        <v>200.8704386</v>
      </c>
      <c r="L206" s="16" t="s">
        <v>3004</v>
      </c>
      <c r="M206" s="16" t="s">
        <v>3005</v>
      </c>
      <c r="N206" s="16" t="s">
        <v>1703</v>
      </c>
      <c r="O206" s="16" t="s">
        <v>3006</v>
      </c>
      <c r="P206" s="16" t="s">
        <v>1609</v>
      </c>
      <c r="Q206" s="16" t="s">
        <v>1627</v>
      </c>
      <c r="R206" s="20" t="s">
        <v>3007</v>
      </c>
      <c r="S206" s="14">
        <v>3.212</v>
      </c>
      <c r="T206" s="14">
        <v>3</v>
      </c>
      <c r="U206" s="14">
        <v>2</v>
      </c>
      <c r="V206" s="14">
        <v>6</v>
      </c>
    </row>
    <row r="207" s="2" customFormat="1" ht="15.95" customHeight="1" spans="1:22">
      <c r="A207" s="2" t="s">
        <v>442</v>
      </c>
      <c r="B207" s="2" t="s">
        <v>462</v>
      </c>
      <c r="C207" s="14" t="s">
        <v>3008</v>
      </c>
      <c r="D207" s="14" t="s">
        <v>1601</v>
      </c>
      <c r="E207" s="15">
        <v>305.28</v>
      </c>
      <c r="F207" s="16" t="s">
        <v>3009</v>
      </c>
      <c r="G207" s="16" t="s">
        <v>1834</v>
      </c>
      <c r="H207" s="17">
        <v>61</v>
      </c>
      <c r="I207" s="17">
        <v>199.8165618</v>
      </c>
      <c r="J207" s="15" t="s">
        <v>1604</v>
      </c>
      <c r="K207" s="15"/>
      <c r="L207" s="16" t="s">
        <v>3010</v>
      </c>
      <c r="M207" s="16" t="s">
        <v>3011</v>
      </c>
      <c r="N207" s="16" t="s">
        <v>1703</v>
      </c>
      <c r="O207" s="16" t="s">
        <v>3012</v>
      </c>
      <c r="P207" s="16" t="s">
        <v>1609</v>
      </c>
      <c r="Q207" s="16" t="s">
        <v>1627</v>
      </c>
      <c r="R207" s="20" t="s">
        <v>3013</v>
      </c>
      <c r="S207" s="14">
        <v>3.11</v>
      </c>
      <c r="T207" s="14">
        <v>3</v>
      </c>
      <c r="U207" s="14">
        <v>2</v>
      </c>
      <c r="V207" s="14">
        <v>2</v>
      </c>
    </row>
    <row r="208" s="2" customFormat="1" ht="15.95" customHeight="1" spans="1:22">
      <c r="A208" s="2" t="s">
        <v>524</v>
      </c>
      <c r="B208" s="2" t="s">
        <v>544</v>
      </c>
      <c r="C208" s="14" t="s">
        <v>3014</v>
      </c>
      <c r="D208" s="14" t="s">
        <v>1601</v>
      </c>
      <c r="E208" s="15">
        <v>665.66</v>
      </c>
      <c r="F208" s="16" t="s">
        <v>3015</v>
      </c>
      <c r="G208" s="16" t="s">
        <v>2621</v>
      </c>
      <c r="H208" s="17">
        <v>14</v>
      </c>
      <c r="I208" s="17">
        <v>21.03175795</v>
      </c>
      <c r="J208" s="15" t="s">
        <v>1604</v>
      </c>
      <c r="K208" s="15"/>
      <c r="L208" s="16" t="s">
        <v>3016</v>
      </c>
      <c r="M208" s="16" t="s">
        <v>3017</v>
      </c>
      <c r="N208" s="16" t="s">
        <v>1625</v>
      </c>
      <c r="O208" s="16" t="s">
        <v>3018</v>
      </c>
      <c r="P208" s="16" t="s">
        <v>3019</v>
      </c>
      <c r="Q208" s="16" t="s">
        <v>3020</v>
      </c>
      <c r="R208" s="20" t="s">
        <v>3021</v>
      </c>
      <c r="S208" s="14">
        <v>3.653</v>
      </c>
      <c r="T208" s="14">
        <v>6</v>
      </c>
      <c r="U208" s="14">
        <v>3</v>
      </c>
      <c r="V208" s="14">
        <v>9</v>
      </c>
    </row>
    <row r="209" s="2" customFormat="1" ht="15.95" customHeight="1" spans="1:22">
      <c r="A209" s="2" t="s">
        <v>606</v>
      </c>
      <c r="B209" s="2" t="s">
        <v>626</v>
      </c>
      <c r="C209" s="14" t="s">
        <v>3022</v>
      </c>
      <c r="D209" s="14" t="s">
        <v>1601</v>
      </c>
      <c r="E209" s="15">
        <v>615.39</v>
      </c>
      <c r="F209" s="16" t="s">
        <v>3023</v>
      </c>
      <c r="G209" s="16" t="s">
        <v>1631</v>
      </c>
      <c r="H209" s="17">
        <v>22</v>
      </c>
      <c r="I209" s="17">
        <v>35.74968719</v>
      </c>
      <c r="J209" s="15" t="s">
        <v>1604</v>
      </c>
      <c r="K209" s="15"/>
      <c r="L209" s="16" t="s">
        <v>3024</v>
      </c>
      <c r="M209" s="16" t="s">
        <v>3025</v>
      </c>
      <c r="N209" s="16" t="s">
        <v>1634</v>
      </c>
      <c r="O209" s="16" t="s">
        <v>3026</v>
      </c>
      <c r="P209" s="16" t="s">
        <v>1609</v>
      </c>
      <c r="Q209" s="16" t="s">
        <v>3027</v>
      </c>
      <c r="R209" s="20" t="s">
        <v>3028</v>
      </c>
      <c r="S209" s="14">
        <v>3.176</v>
      </c>
      <c r="T209" s="14">
        <v>4</v>
      </c>
      <c r="U209" s="14">
        <v>2</v>
      </c>
      <c r="V209" s="14">
        <v>5</v>
      </c>
    </row>
    <row r="210" s="2" customFormat="1" ht="15.95" customHeight="1" spans="1:22">
      <c r="A210" s="2" t="s">
        <v>34</v>
      </c>
      <c r="B210" s="2" t="s">
        <v>54</v>
      </c>
      <c r="C210" s="14" t="s">
        <v>3029</v>
      </c>
      <c r="D210" s="14" t="s">
        <v>1601</v>
      </c>
      <c r="E210" s="15">
        <v>438.3</v>
      </c>
      <c r="F210" s="16" t="s">
        <v>3030</v>
      </c>
      <c r="G210" s="16" t="s">
        <v>2094</v>
      </c>
      <c r="H210" s="17">
        <v>88</v>
      </c>
      <c r="I210" s="17">
        <v>200.7757244</v>
      </c>
      <c r="J210" s="15" t="s">
        <v>1604</v>
      </c>
      <c r="K210" s="15"/>
      <c r="L210" s="16" t="s">
        <v>3031</v>
      </c>
      <c r="M210" s="16" t="s">
        <v>3032</v>
      </c>
      <c r="N210" s="16" t="s">
        <v>1800</v>
      </c>
      <c r="O210" s="16" t="s">
        <v>3033</v>
      </c>
      <c r="P210" s="16" t="s">
        <v>1750</v>
      </c>
      <c r="Q210" s="16" t="s">
        <v>3034</v>
      </c>
      <c r="R210" s="20" t="s">
        <v>3035</v>
      </c>
      <c r="S210" s="14">
        <v>3.49</v>
      </c>
      <c r="T210" s="14">
        <v>2</v>
      </c>
      <c r="U210" s="14">
        <v>3</v>
      </c>
      <c r="V210" s="14">
        <v>2</v>
      </c>
    </row>
    <row r="211" s="2" customFormat="1" ht="15.95" customHeight="1" spans="1:22">
      <c r="A211" s="2" t="s">
        <v>116</v>
      </c>
      <c r="B211" s="2" t="s">
        <v>136</v>
      </c>
      <c r="C211" s="14" t="s">
        <v>3036</v>
      </c>
      <c r="D211" s="14" t="s">
        <v>1601</v>
      </c>
      <c r="E211" s="15">
        <v>440.5</v>
      </c>
      <c r="F211" s="16" t="s">
        <v>3037</v>
      </c>
      <c r="G211" s="16" t="s">
        <v>3038</v>
      </c>
      <c r="H211" s="17">
        <v>88</v>
      </c>
      <c r="I211" s="17">
        <v>199.7729852</v>
      </c>
      <c r="J211" s="15" t="s">
        <v>1604</v>
      </c>
      <c r="K211" s="15"/>
      <c r="L211" s="16" t="s">
        <v>3039</v>
      </c>
      <c r="M211" s="16" t="s">
        <v>3040</v>
      </c>
      <c r="N211" s="16" t="s">
        <v>1625</v>
      </c>
      <c r="O211" s="16" t="s">
        <v>3041</v>
      </c>
      <c r="P211" s="16" t="s">
        <v>1609</v>
      </c>
      <c r="Q211" s="16" t="s">
        <v>1627</v>
      </c>
      <c r="R211" s="20" t="s">
        <v>3042</v>
      </c>
      <c r="S211" s="14">
        <v>3.985</v>
      </c>
      <c r="T211" s="14">
        <v>5</v>
      </c>
      <c r="U211" s="14">
        <v>1</v>
      </c>
      <c r="V211" s="14">
        <v>5</v>
      </c>
    </row>
    <row r="212" s="2" customFormat="1" ht="15.95" customHeight="1" spans="1:22">
      <c r="A212" s="2" t="s">
        <v>198</v>
      </c>
      <c r="B212" s="2" t="s">
        <v>218</v>
      </c>
      <c r="C212" s="14" t="s">
        <v>3043</v>
      </c>
      <c r="D212" s="14" t="s">
        <v>1601</v>
      </c>
      <c r="E212" s="15">
        <v>285.22</v>
      </c>
      <c r="F212" s="16" t="s">
        <v>3044</v>
      </c>
      <c r="G212" s="16" t="s">
        <v>1834</v>
      </c>
      <c r="H212" s="17">
        <v>57</v>
      </c>
      <c r="I212" s="17">
        <v>199.8457331</v>
      </c>
      <c r="J212" s="15" t="s">
        <v>1604</v>
      </c>
      <c r="K212" s="15"/>
      <c r="L212" s="16" t="s">
        <v>3045</v>
      </c>
      <c r="M212" s="16" t="s">
        <v>3046</v>
      </c>
      <c r="N212" s="16" t="s">
        <v>1703</v>
      </c>
      <c r="O212" s="16" t="s">
        <v>3047</v>
      </c>
      <c r="P212" s="16" t="s">
        <v>1609</v>
      </c>
      <c r="Q212" s="16" t="s">
        <v>1627</v>
      </c>
      <c r="R212" s="20" t="s">
        <v>3048</v>
      </c>
      <c r="S212" s="14">
        <v>3.744</v>
      </c>
      <c r="T212" s="14">
        <v>4</v>
      </c>
      <c r="U212" s="14">
        <v>1</v>
      </c>
      <c r="V212" s="14">
        <v>1</v>
      </c>
    </row>
    <row r="213" s="2" customFormat="1" ht="15.95" customHeight="1" spans="1:22">
      <c r="A213" s="2" t="s">
        <v>280</v>
      </c>
      <c r="B213" s="2" t="s">
        <v>300</v>
      </c>
      <c r="C213" s="14" t="s">
        <v>3049</v>
      </c>
      <c r="D213" s="14" t="s">
        <v>1601</v>
      </c>
      <c r="E213" s="15">
        <v>289.28</v>
      </c>
      <c r="F213" s="16" t="s">
        <v>3050</v>
      </c>
      <c r="G213" s="16" t="s">
        <v>1834</v>
      </c>
      <c r="H213" s="17">
        <v>58</v>
      </c>
      <c r="I213" s="17">
        <v>200.4977876</v>
      </c>
      <c r="J213" s="15" t="s">
        <v>1604</v>
      </c>
      <c r="K213" s="15"/>
      <c r="L213" s="16" t="s">
        <v>3051</v>
      </c>
      <c r="M213" s="16" t="s">
        <v>3052</v>
      </c>
      <c r="N213" s="16" t="s">
        <v>1703</v>
      </c>
      <c r="O213" s="16" t="s">
        <v>3053</v>
      </c>
      <c r="P213" s="16" t="s">
        <v>1609</v>
      </c>
      <c r="Q213" s="16" t="s">
        <v>1627</v>
      </c>
      <c r="R213" s="20" t="s">
        <v>3054</v>
      </c>
      <c r="S213" s="14">
        <v>3.352</v>
      </c>
      <c r="T213" s="14">
        <v>3</v>
      </c>
      <c r="U213" s="14">
        <v>1</v>
      </c>
      <c r="V213" s="14">
        <v>2</v>
      </c>
    </row>
    <row r="214" s="2" customFormat="1" ht="15.95" customHeight="1" spans="1:22">
      <c r="A214" s="2" t="s">
        <v>362</v>
      </c>
      <c r="B214" s="2" t="s">
        <v>382</v>
      </c>
      <c r="C214" s="14" t="s">
        <v>3055</v>
      </c>
      <c r="D214" s="14" t="s">
        <v>1601</v>
      </c>
      <c r="E214" s="15">
        <v>419.91</v>
      </c>
      <c r="F214" s="16" t="s">
        <v>3056</v>
      </c>
      <c r="G214" s="16" t="s">
        <v>2500</v>
      </c>
      <c r="H214" s="17">
        <v>7</v>
      </c>
      <c r="I214" s="17">
        <v>16.67023886</v>
      </c>
      <c r="J214" s="15" t="s">
        <v>1604</v>
      </c>
      <c r="K214" s="15"/>
      <c r="L214" s="16" t="s">
        <v>3057</v>
      </c>
      <c r="M214" s="16" t="s">
        <v>3058</v>
      </c>
      <c r="N214" s="16" t="s">
        <v>1800</v>
      </c>
      <c r="O214" s="16" t="s">
        <v>3059</v>
      </c>
      <c r="P214" s="16" t="s">
        <v>1609</v>
      </c>
      <c r="Q214" s="16" t="s">
        <v>1627</v>
      </c>
      <c r="R214" s="20" t="s">
        <v>3060</v>
      </c>
      <c r="S214" s="14">
        <v>3.089</v>
      </c>
      <c r="T214" s="14">
        <v>2</v>
      </c>
      <c r="U214" s="14">
        <v>3</v>
      </c>
      <c r="V214" s="14">
        <v>3</v>
      </c>
    </row>
    <row r="215" s="2" customFormat="1" ht="15.95" customHeight="1" spans="1:22">
      <c r="A215" s="2" t="s">
        <v>444</v>
      </c>
      <c r="B215" s="2" t="s">
        <v>464</v>
      </c>
      <c r="C215" s="14" t="s">
        <v>3061</v>
      </c>
      <c r="D215" s="14" t="s">
        <v>1601</v>
      </c>
      <c r="E215" s="15">
        <v>563.47</v>
      </c>
      <c r="F215" s="16" t="s">
        <v>3062</v>
      </c>
      <c r="G215" s="16" t="s">
        <v>2341</v>
      </c>
      <c r="H215" s="17">
        <v>113</v>
      </c>
      <c r="I215" s="17">
        <v>200.5430635</v>
      </c>
      <c r="J215" s="15">
        <v>3</v>
      </c>
      <c r="K215" s="15">
        <v>5.324152129</v>
      </c>
      <c r="L215" s="16" t="s">
        <v>3063</v>
      </c>
      <c r="M215" s="16" t="s">
        <v>3064</v>
      </c>
      <c r="N215" s="16" t="s">
        <v>2075</v>
      </c>
      <c r="O215" s="16" t="s">
        <v>3065</v>
      </c>
      <c r="P215" s="16" t="s">
        <v>3066</v>
      </c>
      <c r="Q215" s="16" t="s">
        <v>3067</v>
      </c>
      <c r="R215" s="20" t="s">
        <v>3068</v>
      </c>
      <c r="S215" s="14">
        <v>3.92</v>
      </c>
      <c r="T215" s="14">
        <v>4</v>
      </c>
      <c r="U215" s="14">
        <v>1</v>
      </c>
      <c r="V215" s="14">
        <v>5</v>
      </c>
    </row>
    <row r="216" s="2" customFormat="1" ht="15.95" customHeight="1" spans="1:22">
      <c r="A216" s="2" t="s">
        <v>526</v>
      </c>
      <c r="B216" s="2" t="s">
        <v>546</v>
      </c>
      <c r="C216" s="14" t="s">
        <v>3069</v>
      </c>
      <c r="D216" s="14" t="s">
        <v>1601</v>
      </c>
      <c r="E216" s="15">
        <v>441.45</v>
      </c>
      <c r="F216" s="16" t="s">
        <v>3070</v>
      </c>
      <c r="G216" s="16" t="s">
        <v>2094</v>
      </c>
      <c r="H216" s="17">
        <v>60</v>
      </c>
      <c r="I216" s="17">
        <v>135.9157322</v>
      </c>
      <c r="J216" s="15" t="s">
        <v>1604</v>
      </c>
      <c r="K216" s="15"/>
      <c r="L216" s="16" t="s">
        <v>3071</v>
      </c>
      <c r="M216" s="16" t="s">
        <v>3072</v>
      </c>
      <c r="N216" s="16" t="s">
        <v>1800</v>
      </c>
      <c r="O216" s="16" t="s">
        <v>3073</v>
      </c>
      <c r="P216" s="16" t="s">
        <v>1609</v>
      </c>
      <c r="Q216" s="16" t="s">
        <v>3074</v>
      </c>
      <c r="R216" s="20" t="s">
        <v>3075</v>
      </c>
      <c r="S216" s="14">
        <v>1.133</v>
      </c>
      <c r="T216" s="14">
        <v>6</v>
      </c>
      <c r="U216" s="14">
        <v>2</v>
      </c>
      <c r="V216" s="14">
        <v>6</v>
      </c>
    </row>
    <row r="217" s="2" customFormat="1" ht="15.95" customHeight="1" spans="1:22">
      <c r="A217" s="2" t="s">
        <v>608</v>
      </c>
      <c r="B217" s="2" t="s">
        <v>628</v>
      </c>
      <c r="C217" s="14" t="s">
        <v>3076</v>
      </c>
      <c r="D217" s="14" t="s">
        <v>1601</v>
      </c>
      <c r="E217" s="15">
        <v>494.59</v>
      </c>
      <c r="F217" s="16" t="s">
        <v>3077</v>
      </c>
      <c r="G217" s="16" t="s">
        <v>1700</v>
      </c>
      <c r="H217" s="17">
        <v>22</v>
      </c>
      <c r="I217" s="17">
        <v>44.48128753</v>
      </c>
      <c r="J217" s="15" t="s">
        <v>1604</v>
      </c>
      <c r="K217" s="15"/>
      <c r="L217" s="16" t="s">
        <v>3078</v>
      </c>
      <c r="M217" s="16" t="s">
        <v>3079</v>
      </c>
      <c r="N217" s="16" t="s">
        <v>1703</v>
      </c>
      <c r="O217" s="16" t="s">
        <v>3080</v>
      </c>
      <c r="P217" s="16" t="s">
        <v>1609</v>
      </c>
      <c r="Q217" s="16" t="s">
        <v>1627</v>
      </c>
      <c r="R217" s="20" t="s">
        <v>3081</v>
      </c>
      <c r="S217" s="14">
        <v>2.946</v>
      </c>
      <c r="T217" s="14">
        <v>5</v>
      </c>
      <c r="U217" s="14">
        <v>1</v>
      </c>
      <c r="V217" s="14">
        <v>5</v>
      </c>
    </row>
    <row r="218" s="2" customFormat="1" ht="15.95" customHeight="1" spans="1:22">
      <c r="A218" s="2" t="s">
        <v>36</v>
      </c>
      <c r="B218" s="2" t="s">
        <v>56</v>
      </c>
      <c r="C218" s="14" t="s">
        <v>3082</v>
      </c>
      <c r="D218" s="14" t="s">
        <v>1601</v>
      </c>
      <c r="E218" s="15">
        <v>509.67</v>
      </c>
      <c r="F218" s="16" t="s">
        <v>3083</v>
      </c>
      <c r="G218" s="16" t="s">
        <v>3084</v>
      </c>
      <c r="H218" s="17">
        <v>102</v>
      </c>
      <c r="I218" s="17">
        <v>200.1294956</v>
      </c>
      <c r="J218" s="15" t="s">
        <v>1604</v>
      </c>
      <c r="K218" s="15"/>
      <c r="L218" s="16" t="s">
        <v>3085</v>
      </c>
      <c r="M218" s="16" t="s">
        <v>3086</v>
      </c>
      <c r="N218" s="16" t="s">
        <v>2075</v>
      </c>
      <c r="O218" s="16" t="s">
        <v>3087</v>
      </c>
      <c r="P218" s="16" t="s">
        <v>1609</v>
      </c>
      <c r="Q218" s="16" t="s">
        <v>1627</v>
      </c>
      <c r="R218" s="20" t="s">
        <v>3088</v>
      </c>
      <c r="S218" s="14">
        <v>4.659</v>
      </c>
      <c r="T218" s="14">
        <v>4</v>
      </c>
      <c r="U218" s="14">
        <v>3</v>
      </c>
      <c r="V218" s="14">
        <v>8</v>
      </c>
    </row>
    <row r="219" s="2" customFormat="1" ht="15.95" customHeight="1" spans="1:22">
      <c r="A219" s="2" t="s">
        <v>118</v>
      </c>
      <c r="B219" s="2" t="s">
        <v>138</v>
      </c>
      <c r="C219" s="14" t="s">
        <v>3089</v>
      </c>
      <c r="D219" s="14" t="s">
        <v>1601</v>
      </c>
      <c r="E219" s="15">
        <v>498.6</v>
      </c>
      <c r="F219" s="16" t="s">
        <v>3090</v>
      </c>
      <c r="G219" s="16" t="s">
        <v>2454</v>
      </c>
      <c r="H219" s="17">
        <v>20</v>
      </c>
      <c r="I219" s="17">
        <v>40.11231448</v>
      </c>
      <c r="J219" s="15" t="s">
        <v>1604</v>
      </c>
      <c r="K219" s="15"/>
      <c r="L219" s="16" t="s">
        <v>3091</v>
      </c>
      <c r="M219" s="16" t="s">
        <v>3092</v>
      </c>
      <c r="N219" s="16" t="s">
        <v>1703</v>
      </c>
      <c r="O219" s="16" t="s">
        <v>3093</v>
      </c>
      <c r="P219" s="16" t="s">
        <v>1609</v>
      </c>
      <c r="Q219" s="16" t="s">
        <v>3094</v>
      </c>
      <c r="R219" s="20" t="s">
        <v>3095</v>
      </c>
      <c r="S219" s="14">
        <v>1.013</v>
      </c>
      <c r="T219" s="14">
        <v>6</v>
      </c>
      <c r="U219" s="14">
        <v>2</v>
      </c>
      <c r="V219" s="14">
        <v>5</v>
      </c>
    </row>
    <row r="220" s="2" customFormat="1" ht="15.95" customHeight="1" spans="1:22">
      <c r="A220" s="2" t="s">
        <v>200</v>
      </c>
      <c r="B220" s="2" t="s">
        <v>220</v>
      </c>
      <c r="C220" s="14" t="s">
        <v>3096</v>
      </c>
      <c r="D220" s="14" t="s">
        <v>1601</v>
      </c>
      <c r="E220" s="15">
        <v>377.42</v>
      </c>
      <c r="F220" s="16" t="s">
        <v>3097</v>
      </c>
      <c r="G220" s="16" t="s">
        <v>1834</v>
      </c>
      <c r="H220" s="17">
        <v>12</v>
      </c>
      <c r="I220" s="17">
        <v>31.79481744</v>
      </c>
      <c r="J220" s="15" t="s">
        <v>1604</v>
      </c>
      <c r="K220" s="15"/>
      <c r="L220" s="16" t="s">
        <v>3098</v>
      </c>
      <c r="M220" s="16" t="s">
        <v>3099</v>
      </c>
      <c r="N220" s="16" t="s">
        <v>1703</v>
      </c>
      <c r="O220" s="16" t="s">
        <v>3100</v>
      </c>
      <c r="P220" s="16" t="s">
        <v>1609</v>
      </c>
      <c r="Q220" s="16" t="s">
        <v>1627</v>
      </c>
      <c r="R220" s="20" t="s">
        <v>3101</v>
      </c>
      <c r="S220" s="14">
        <v>0.095</v>
      </c>
      <c r="T220" s="14">
        <v>7</v>
      </c>
      <c r="U220" s="14">
        <v>1</v>
      </c>
      <c r="V220" s="14">
        <v>3</v>
      </c>
    </row>
    <row r="221" s="2" customFormat="1" ht="15.95" customHeight="1" spans="1:22">
      <c r="A221" s="2" t="s">
        <v>282</v>
      </c>
      <c r="B221" s="2" t="s">
        <v>302</v>
      </c>
      <c r="C221" s="14" t="s">
        <v>3102</v>
      </c>
      <c r="D221" s="14" t="s">
        <v>1601</v>
      </c>
      <c r="E221" s="15">
        <v>431.53</v>
      </c>
      <c r="F221" s="16" t="s">
        <v>3103</v>
      </c>
      <c r="G221" s="16" t="s">
        <v>1622</v>
      </c>
      <c r="H221" s="17">
        <v>86</v>
      </c>
      <c r="I221" s="17">
        <v>199.2908952</v>
      </c>
      <c r="J221" s="15" t="s">
        <v>1604</v>
      </c>
      <c r="K221" s="15"/>
      <c r="L221" s="16" t="s">
        <v>3104</v>
      </c>
      <c r="M221" s="16" t="s">
        <v>3105</v>
      </c>
      <c r="N221" s="16" t="s">
        <v>1625</v>
      </c>
      <c r="O221" s="16" t="s">
        <v>3106</v>
      </c>
      <c r="P221" s="16" t="s">
        <v>1609</v>
      </c>
      <c r="Q221" s="16" t="s">
        <v>3107</v>
      </c>
      <c r="R221" s="20" t="s">
        <v>3108</v>
      </c>
      <c r="S221" s="14">
        <v>3.262</v>
      </c>
      <c r="T221" s="14">
        <v>4</v>
      </c>
      <c r="U221" s="14">
        <v>1</v>
      </c>
      <c r="V221" s="14">
        <v>9</v>
      </c>
    </row>
    <row r="222" s="2" customFormat="1" ht="15.95" customHeight="1" spans="1:22">
      <c r="A222" s="2" t="s">
        <v>364</v>
      </c>
      <c r="B222" s="2" t="s">
        <v>384</v>
      </c>
      <c r="C222" s="14" t="s">
        <v>3109</v>
      </c>
      <c r="D222" s="14" t="s">
        <v>1601</v>
      </c>
      <c r="E222" s="15">
        <v>532.57</v>
      </c>
      <c r="F222" s="16" t="s">
        <v>3110</v>
      </c>
      <c r="G222" s="16" t="s">
        <v>3111</v>
      </c>
      <c r="H222" s="17">
        <v>107</v>
      </c>
      <c r="I222" s="17">
        <v>200.9125561</v>
      </c>
      <c r="J222" s="15" t="s">
        <v>1604</v>
      </c>
      <c r="K222" s="15"/>
      <c r="L222" s="16" t="s">
        <v>3112</v>
      </c>
      <c r="M222" s="16" t="s">
        <v>3113</v>
      </c>
      <c r="N222" s="16" t="s">
        <v>1607</v>
      </c>
      <c r="O222" s="16" t="s">
        <v>3114</v>
      </c>
      <c r="P222" s="16" t="s">
        <v>1609</v>
      </c>
      <c r="Q222" s="16" t="s">
        <v>1627</v>
      </c>
      <c r="R222" s="20" t="s">
        <v>3115</v>
      </c>
      <c r="S222" s="14">
        <v>3.508</v>
      </c>
      <c r="T222" s="14">
        <v>5</v>
      </c>
      <c r="U222" s="14">
        <v>4</v>
      </c>
      <c r="V222" s="14">
        <v>8</v>
      </c>
    </row>
    <row r="223" s="2" customFormat="1" ht="15.95" customHeight="1" spans="1:22">
      <c r="A223" s="2" t="s">
        <v>446</v>
      </c>
      <c r="B223" s="2" t="s">
        <v>466</v>
      </c>
      <c r="C223" s="14" t="s">
        <v>3116</v>
      </c>
      <c r="D223" s="14" t="s">
        <v>1601</v>
      </c>
      <c r="E223" s="15">
        <v>504.64</v>
      </c>
      <c r="F223" s="16" t="s">
        <v>3117</v>
      </c>
      <c r="G223" s="16" t="s">
        <v>1797</v>
      </c>
      <c r="H223" s="17">
        <v>101</v>
      </c>
      <c r="I223" s="17">
        <v>200.142676</v>
      </c>
      <c r="J223" s="15" t="s">
        <v>1604</v>
      </c>
      <c r="K223" s="15"/>
      <c r="L223" s="16" t="s">
        <v>3118</v>
      </c>
      <c r="M223" s="16" t="s">
        <v>3119</v>
      </c>
      <c r="N223" s="16" t="s">
        <v>1800</v>
      </c>
      <c r="O223" s="16" t="s">
        <v>3120</v>
      </c>
      <c r="P223" s="16" t="s">
        <v>1609</v>
      </c>
      <c r="Q223" s="16" t="s">
        <v>1627</v>
      </c>
      <c r="R223" s="20" t="s">
        <v>3121</v>
      </c>
      <c r="S223" s="14">
        <v>4.056</v>
      </c>
      <c r="T223" s="14">
        <v>4</v>
      </c>
      <c r="U223" s="14">
        <v>2</v>
      </c>
      <c r="V223" s="14">
        <v>5</v>
      </c>
    </row>
    <row r="224" s="2" customFormat="1" ht="15.95" customHeight="1" spans="1:22">
      <c r="A224" s="2" t="s">
        <v>528</v>
      </c>
      <c r="B224" s="2" t="s">
        <v>548</v>
      </c>
      <c r="C224" s="14" t="s">
        <v>3122</v>
      </c>
      <c r="D224" s="14" t="s">
        <v>1601</v>
      </c>
      <c r="E224" s="15">
        <v>503.58</v>
      </c>
      <c r="F224" s="16" t="s">
        <v>3123</v>
      </c>
      <c r="G224" s="16" t="s">
        <v>1797</v>
      </c>
      <c r="H224" s="17">
        <v>100</v>
      </c>
      <c r="I224" s="17">
        <v>198.5781802</v>
      </c>
      <c r="J224" s="15" t="s">
        <v>1604</v>
      </c>
      <c r="K224" s="15"/>
      <c r="L224" s="16" t="s">
        <v>3124</v>
      </c>
      <c r="M224" s="16" t="s">
        <v>3125</v>
      </c>
      <c r="N224" s="16" t="s">
        <v>1800</v>
      </c>
      <c r="O224" s="16" t="s">
        <v>3126</v>
      </c>
      <c r="P224" s="16" t="s">
        <v>1609</v>
      </c>
      <c r="Q224" s="16" t="s">
        <v>1627</v>
      </c>
      <c r="R224" s="20" t="s">
        <v>3127</v>
      </c>
      <c r="S224" s="14">
        <v>6.487</v>
      </c>
      <c r="T224" s="14">
        <v>6</v>
      </c>
      <c r="U224" s="14">
        <v>2</v>
      </c>
      <c r="V224" s="14">
        <v>6</v>
      </c>
    </row>
    <row r="225" s="2" customFormat="1" ht="15.95" customHeight="1" spans="1:22">
      <c r="A225" s="2" t="s">
        <v>610</v>
      </c>
      <c r="B225" s="2" t="s">
        <v>630</v>
      </c>
      <c r="C225" s="14" t="s">
        <v>3128</v>
      </c>
      <c r="D225" s="14" t="s">
        <v>1601</v>
      </c>
      <c r="E225" s="15">
        <v>389.45</v>
      </c>
      <c r="F225" s="16" t="s">
        <v>3129</v>
      </c>
      <c r="G225" s="16" t="s">
        <v>1983</v>
      </c>
      <c r="H225" s="17">
        <v>78</v>
      </c>
      <c r="I225" s="17">
        <v>200.2824496</v>
      </c>
      <c r="J225" s="15" t="s">
        <v>1604</v>
      </c>
      <c r="K225" s="15"/>
      <c r="L225" s="16" t="s">
        <v>3130</v>
      </c>
      <c r="M225" s="16" t="s">
        <v>3131</v>
      </c>
      <c r="N225" s="16" t="s">
        <v>1634</v>
      </c>
      <c r="O225" s="16" t="s">
        <v>3132</v>
      </c>
      <c r="P225" s="16" t="s">
        <v>1609</v>
      </c>
      <c r="Q225" s="16" t="s">
        <v>3133</v>
      </c>
      <c r="R225" s="20" t="s">
        <v>3134</v>
      </c>
      <c r="S225" s="14">
        <v>3.805</v>
      </c>
      <c r="T225" s="14">
        <v>2</v>
      </c>
      <c r="U225" s="14">
        <v>3</v>
      </c>
      <c r="V225" s="14">
        <v>5</v>
      </c>
    </row>
    <row r="226" s="2" customFormat="1" ht="15.95" customHeight="1" spans="1:22">
      <c r="A226" s="2" t="s">
        <v>38</v>
      </c>
      <c r="B226" s="2" t="s">
        <v>58</v>
      </c>
      <c r="C226" s="14" t="s">
        <v>3135</v>
      </c>
      <c r="D226" s="14" t="s">
        <v>1601</v>
      </c>
      <c r="E226" s="15">
        <v>477.3</v>
      </c>
      <c r="F226" s="16" t="s">
        <v>3136</v>
      </c>
      <c r="G226" s="16" t="s">
        <v>1881</v>
      </c>
      <c r="H226" s="17">
        <v>96</v>
      </c>
      <c r="I226" s="17">
        <v>201.1313639</v>
      </c>
      <c r="J226" s="15" t="s">
        <v>1604</v>
      </c>
      <c r="K226" s="15"/>
      <c r="L226" s="16" t="s">
        <v>3137</v>
      </c>
      <c r="M226" s="16" t="s">
        <v>3138</v>
      </c>
      <c r="N226" s="16" t="s">
        <v>1634</v>
      </c>
      <c r="O226" s="16" t="s">
        <v>3139</v>
      </c>
      <c r="P226" s="16" t="s">
        <v>1609</v>
      </c>
      <c r="Q226" s="16" t="s">
        <v>1627</v>
      </c>
      <c r="R226" s="20" t="s">
        <v>3140</v>
      </c>
      <c r="S226" s="14">
        <v>3.801</v>
      </c>
      <c r="T226" s="14">
        <v>3</v>
      </c>
      <c r="U226" s="14">
        <v>1</v>
      </c>
      <c r="V226" s="14">
        <v>5</v>
      </c>
    </row>
    <row r="227" s="2" customFormat="1" ht="15.95" customHeight="1" spans="1:22">
      <c r="A227" s="2" t="s">
        <v>120</v>
      </c>
      <c r="B227" s="2" t="s">
        <v>140</v>
      </c>
      <c r="C227" s="14" t="s">
        <v>3141</v>
      </c>
      <c r="D227" s="14" t="s">
        <v>1601</v>
      </c>
      <c r="E227" s="15">
        <v>469.94</v>
      </c>
      <c r="F227" s="16" t="s">
        <v>3142</v>
      </c>
      <c r="G227" s="16" t="s">
        <v>1709</v>
      </c>
      <c r="H227" s="17">
        <v>19</v>
      </c>
      <c r="I227" s="17">
        <v>40.43069328</v>
      </c>
      <c r="J227" s="15" t="s">
        <v>1604</v>
      </c>
      <c r="K227" s="15"/>
      <c r="L227" s="16" t="s">
        <v>3143</v>
      </c>
      <c r="M227" s="16" t="s">
        <v>3144</v>
      </c>
      <c r="N227" s="16" t="s">
        <v>1607</v>
      </c>
      <c r="O227" s="16" t="s">
        <v>3145</v>
      </c>
      <c r="P227" s="16" t="s">
        <v>1609</v>
      </c>
      <c r="Q227" s="16" t="s">
        <v>1627</v>
      </c>
      <c r="R227" s="20" t="s">
        <v>3146</v>
      </c>
      <c r="S227" s="14">
        <v>5.055</v>
      </c>
      <c r="T227" s="14">
        <v>4</v>
      </c>
      <c r="U227" s="14">
        <v>2</v>
      </c>
      <c r="V227" s="14">
        <v>7</v>
      </c>
    </row>
    <row r="228" s="2" customFormat="1" ht="15.95" customHeight="1" spans="1:22">
      <c r="A228" s="2" t="s">
        <v>202</v>
      </c>
      <c r="B228" s="2" t="s">
        <v>222</v>
      </c>
      <c r="C228" s="14" t="s">
        <v>3147</v>
      </c>
      <c r="D228" s="14" t="s">
        <v>1601</v>
      </c>
      <c r="E228" s="15">
        <v>315.75</v>
      </c>
      <c r="F228" s="16" t="s">
        <v>3148</v>
      </c>
      <c r="G228" s="16" t="s">
        <v>1709</v>
      </c>
      <c r="H228" s="17">
        <v>25</v>
      </c>
      <c r="I228" s="17">
        <v>79.17656374</v>
      </c>
      <c r="J228" s="15" t="s">
        <v>1604</v>
      </c>
      <c r="K228" s="15"/>
      <c r="L228" s="16" t="s">
        <v>3149</v>
      </c>
      <c r="M228" s="16" t="s">
        <v>3150</v>
      </c>
      <c r="N228" s="16" t="s">
        <v>1607</v>
      </c>
      <c r="O228" s="16" t="s">
        <v>3151</v>
      </c>
      <c r="P228" s="16" t="s">
        <v>1609</v>
      </c>
      <c r="Q228" s="16" t="s">
        <v>3152</v>
      </c>
      <c r="R228" s="20" t="s">
        <v>3153</v>
      </c>
      <c r="S228" s="14">
        <v>4.109</v>
      </c>
      <c r="T228" s="14">
        <v>4</v>
      </c>
      <c r="U228" s="14">
        <v>1</v>
      </c>
      <c r="V228" s="14">
        <v>4</v>
      </c>
    </row>
    <row r="229" s="2" customFormat="1" ht="15.95" customHeight="1" spans="1:22">
      <c r="A229" s="2" t="s">
        <v>284</v>
      </c>
      <c r="B229" s="2" t="s">
        <v>304</v>
      </c>
      <c r="C229" s="14" t="s">
        <v>3154</v>
      </c>
      <c r="D229" s="14" t="s">
        <v>1601</v>
      </c>
      <c r="E229" s="15">
        <v>359.72</v>
      </c>
      <c r="F229" s="16" t="s">
        <v>3155</v>
      </c>
      <c r="G229" s="16" t="s">
        <v>1874</v>
      </c>
      <c r="H229" s="17">
        <v>72</v>
      </c>
      <c r="I229" s="17">
        <v>200.1556766</v>
      </c>
      <c r="J229" s="15" t="s">
        <v>1604</v>
      </c>
      <c r="K229" s="15"/>
      <c r="L229" s="16" t="s">
        <v>3156</v>
      </c>
      <c r="M229" s="16" t="s">
        <v>3157</v>
      </c>
      <c r="N229" s="16" t="s">
        <v>1703</v>
      </c>
      <c r="O229" s="16" t="s">
        <v>3158</v>
      </c>
      <c r="P229" s="16" t="s">
        <v>1609</v>
      </c>
      <c r="Q229" s="16" t="s">
        <v>1627</v>
      </c>
      <c r="R229" s="20" t="s">
        <v>3159</v>
      </c>
      <c r="S229" s="14">
        <v>2.49</v>
      </c>
      <c r="T229" s="14">
        <v>2</v>
      </c>
      <c r="U229" s="14">
        <v>3</v>
      </c>
      <c r="V229" s="14">
        <v>4</v>
      </c>
    </row>
    <row r="230" s="2" customFormat="1" ht="15.95" customHeight="1" spans="1:22">
      <c r="A230" s="2" t="s">
        <v>366</v>
      </c>
      <c r="B230" s="2" t="s">
        <v>386</v>
      </c>
      <c r="C230" s="14" t="s">
        <v>3160</v>
      </c>
      <c r="D230" s="14" t="s">
        <v>1601</v>
      </c>
      <c r="E230" s="15">
        <v>443.54</v>
      </c>
      <c r="F230" s="16" t="s">
        <v>3161</v>
      </c>
      <c r="G230" s="16" t="s">
        <v>2394</v>
      </c>
      <c r="H230" s="17">
        <v>88</v>
      </c>
      <c r="I230" s="17">
        <v>198.4037516</v>
      </c>
      <c r="J230" s="15" t="s">
        <v>1604</v>
      </c>
      <c r="K230" s="15"/>
      <c r="L230" s="16" t="s">
        <v>3162</v>
      </c>
      <c r="M230" s="16" t="s">
        <v>3163</v>
      </c>
      <c r="N230" s="16" t="s">
        <v>1607</v>
      </c>
      <c r="O230" s="16" t="s">
        <v>3164</v>
      </c>
      <c r="P230" s="16" t="s">
        <v>1609</v>
      </c>
      <c r="Q230" s="16" t="s">
        <v>3165</v>
      </c>
      <c r="R230" s="20" t="s">
        <v>3166</v>
      </c>
      <c r="S230" s="14">
        <v>3.192</v>
      </c>
      <c r="T230" s="14">
        <v>4</v>
      </c>
      <c r="U230" s="14">
        <v>1</v>
      </c>
      <c r="V230" s="14">
        <v>5</v>
      </c>
    </row>
    <row r="231" s="2" customFormat="1" ht="15.95" customHeight="1" spans="1:22">
      <c r="A231" s="2" t="s">
        <v>448</v>
      </c>
      <c r="B231" s="2" t="s">
        <v>468</v>
      </c>
      <c r="C231" s="14" t="s">
        <v>3167</v>
      </c>
      <c r="D231" s="14" t="s">
        <v>1601</v>
      </c>
      <c r="E231" s="15">
        <v>452.55</v>
      </c>
      <c r="F231" s="16" t="s">
        <v>3168</v>
      </c>
      <c r="G231" s="16" t="s">
        <v>3169</v>
      </c>
      <c r="H231" s="17">
        <v>28</v>
      </c>
      <c r="I231" s="17">
        <v>61.8716164</v>
      </c>
      <c r="J231" s="15" t="s">
        <v>1604</v>
      </c>
      <c r="K231" s="15"/>
      <c r="L231" s="16" t="s">
        <v>3170</v>
      </c>
      <c r="M231" s="16" t="s">
        <v>3171</v>
      </c>
      <c r="N231" s="16" t="s">
        <v>3172</v>
      </c>
      <c r="O231" s="16" t="s">
        <v>3173</v>
      </c>
      <c r="P231" s="16" t="s">
        <v>1609</v>
      </c>
      <c r="Q231" s="16" t="s">
        <v>1627</v>
      </c>
      <c r="R231" s="20" t="s">
        <v>3174</v>
      </c>
      <c r="S231" s="14">
        <v>3.416</v>
      </c>
      <c r="T231" s="14">
        <v>5</v>
      </c>
      <c r="U231" s="14">
        <v>1</v>
      </c>
      <c r="V231" s="14">
        <v>6</v>
      </c>
    </row>
    <row r="232" s="2" customFormat="1" ht="15.95" customHeight="1" spans="1:22">
      <c r="A232" s="2" t="s">
        <v>530</v>
      </c>
      <c r="B232" s="2" t="s">
        <v>550</v>
      </c>
      <c r="C232" s="14" t="s">
        <v>3175</v>
      </c>
      <c r="D232" s="14" t="s">
        <v>1601</v>
      </c>
      <c r="E232" s="15">
        <v>524.68</v>
      </c>
      <c r="F232" s="16" t="s">
        <v>3176</v>
      </c>
      <c r="G232" s="16" t="s">
        <v>2341</v>
      </c>
      <c r="H232" s="17">
        <v>100</v>
      </c>
      <c r="I232" s="17">
        <v>190.5923611</v>
      </c>
      <c r="J232" s="15" t="s">
        <v>1604</v>
      </c>
      <c r="K232" s="15"/>
      <c r="L232" s="16" t="s">
        <v>3177</v>
      </c>
      <c r="M232" s="16" t="s">
        <v>3178</v>
      </c>
      <c r="N232" s="16" t="s">
        <v>2075</v>
      </c>
      <c r="O232" s="16" t="s">
        <v>3179</v>
      </c>
      <c r="P232" s="16" t="s">
        <v>1609</v>
      </c>
      <c r="Q232" s="16" t="s">
        <v>1627</v>
      </c>
      <c r="R232" s="20" t="s">
        <v>3180</v>
      </c>
      <c r="S232" s="14">
        <v>5.123</v>
      </c>
      <c r="T232" s="14">
        <v>5</v>
      </c>
      <c r="U232" s="14">
        <v>3</v>
      </c>
      <c r="V232" s="14">
        <v>11</v>
      </c>
    </row>
    <row r="233" s="2" customFormat="1" ht="15.95" customHeight="1" spans="1:22">
      <c r="A233" s="2" t="s">
        <v>612</v>
      </c>
      <c r="B233" s="2" t="s">
        <v>632</v>
      </c>
      <c r="C233" s="14" t="s">
        <v>3181</v>
      </c>
      <c r="D233" s="14" t="s">
        <v>1601</v>
      </c>
      <c r="E233" s="15">
        <v>507.63</v>
      </c>
      <c r="F233" s="16" t="s">
        <v>3182</v>
      </c>
      <c r="G233" s="16" t="s">
        <v>1797</v>
      </c>
      <c r="H233" s="17">
        <v>93</v>
      </c>
      <c r="I233" s="17">
        <v>183.2043023</v>
      </c>
      <c r="J233" s="15" t="s">
        <v>1604</v>
      </c>
      <c r="K233" s="15"/>
      <c r="L233" s="16" t="s">
        <v>3183</v>
      </c>
      <c r="M233" s="16" t="s">
        <v>3184</v>
      </c>
      <c r="N233" s="16" t="s">
        <v>1800</v>
      </c>
      <c r="O233" s="16" t="s">
        <v>3185</v>
      </c>
      <c r="P233" s="16" t="s">
        <v>1609</v>
      </c>
      <c r="Q233" s="16" t="s">
        <v>1627</v>
      </c>
      <c r="R233" s="20" t="s">
        <v>3186</v>
      </c>
      <c r="S233" s="14">
        <v>4.841</v>
      </c>
      <c r="T233" s="14">
        <v>3</v>
      </c>
      <c r="U233" s="14">
        <v>2</v>
      </c>
      <c r="V233" s="14">
        <v>7</v>
      </c>
    </row>
    <row r="234" s="2" customFormat="1" ht="15.95" customHeight="1" spans="1:22">
      <c r="A234" s="2" t="s">
        <v>40</v>
      </c>
      <c r="B234" s="2" t="s">
        <v>60</v>
      </c>
      <c r="C234" s="14" t="s">
        <v>3187</v>
      </c>
      <c r="D234" s="14" t="s">
        <v>1601</v>
      </c>
      <c r="E234" s="15">
        <v>249.7</v>
      </c>
      <c r="F234" s="16" t="s">
        <v>3188</v>
      </c>
      <c r="G234" s="16" t="s">
        <v>2094</v>
      </c>
      <c r="H234" s="17">
        <v>24</v>
      </c>
      <c r="I234" s="17">
        <v>96.11533841</v>
      </c>
      <c r="J234" s="15" t="s">
        <v>1604</v>
      </c>
      <c r="K234" s="15"/>
      <c r="L234" s="16" t="s">
        <v>3189</v>
      </c>
      <c r="M234" s="16" t="s">
        <v>3190</v>
      </c>
      <c r="N234" s="16" t="s">
        <v>1800</v>
      </c>
      <c r="O234" s="16" t="s">
        <v>3191</v>
      </c>
      <c r="P234" s="16" t="s">
        <v>1609</v>
      </c>
      <c r="Q234" s="16" t="s">
        <v>3192</v>
      </c>
      <c r="R234" s="20" t="s">
        <v>3193</v>
      </c>
      <c r="S234" s="14">
        <v>1.252</v>
      </c>
      <c r="T234" s="14">
        <v>2</v>
      </c>
      <c r="U234" s="14">
        <v>2</v>
      </c>
      <c r="V234" s="14">
        <v>1</v>
      </c>
    </row>
    <row r="235" s="2" customFormat="1" ht="15.95" customHeight="1" spans="1:22">
      <c r="A235" s="2" t="s">
        <v>122</v>
      </c>
      <c r="B235" s="2" t="s">
        <v>142</v>
      </c>
      <c r="C235" s="14" t="s">
        <v>3194</v>
      </c>
      <c r="D235" s="14" t="s">
        <v>1601</v>
      </c>
      <c r="E235" s="15">
        <v>425.48</v>
      </c>
      <c r="F235" s="16" t="s">
        <v>3195</v>
      </c>
      <c r="G235" s="16" t="s">
        <v>3196</v>
      </c>
      <c r="H235" s="17">
        <v>14</v>
      </c>
      <c r="I235" s="17">
        <v>32.90401429</v>
      </c>
      <c r="J235" s="15" t="s">
        <v>1604</v>
      </c>
      <c r="K235" s="15"/>
      <c r="L235" s="16" t="s">
        <v>3197</v>
      </c>
      <c r="M235" s="16" t="s">
        <v>3198</v>
      </c>
      <c r="N235" s="16" t="s">
        <v>1703</v>
      </c>
      <c r="O235" s="16" t="s">
        <v>3199</v>
      </c>
      <c r="P235" s="16" t="s">
        <v>1609</v>
      </c>
      <c r="Q235" s="16" t="s">
        <v>3200</v>
      </c>
      <c r="R235" s="20" t="s">
        <v>3201</v>
      </c>
      <c r="S235" s="14">
        <v>1.616</v>
      </c>
      <c r="T235" s="14">
        <v>6</v>
      </c>
      <c r="U235" s="14">
        <v>2</v>
      </c>
      <c r="V235" s="14">
        <v>6</v>
      </c>
    </row>
    <row r="236" s="2" customFormat="1" ht="15.95" customHeight="1" spans="1:22">
      <c r="A236" s="2" t="s">
        <v>204</v>
      </c>
      <c r="B236" s="2" t="s">
        <v>224</v>
      </c>
      <c r="C236" s="14" t="s">
        <v>3202</v>
      </c>
      <c r="D236" s="14" t="s">
        <v>1601</v>
      </c>
      <c r="E236" s="15">
        <v>486.31</v>
      </c>
      <c r="F236" s="16" t="s">
        <v>3203</v>
      </c>
      <c r="G236" s="16" t="s">
        <v>1874</v>
      </c>
      <c r="H236" s="17">
        <v>8</v>
      </c>
      <c r="I236" s="17">
        <v>16.45041229</v>
      </c>
      <c r="J236" s="15" t="s">
        <v>1604</v>
      </c>
      <c r="K236" s="15"/>
      <c r="L236" s="16" t="s">
        <v>3204</v>
      </c>
      <c r="M236" s="16" t="s">
        <v>3205</v>
      </c>
      <c r="N236" s="16" t="s">
        <v>1703</v>
      </c>
      <c r="O236" s="16" t="s">
        <v>3206</v>
      </c>
      <c r="P236" s="16" t="s">
        <v>1609</v>
      </c>
      <c r="Q236" s="16" t="s">
        <v>3207</v>
      </c>
      <c r="R236" s="20" t="s">
        <v>3208</v>
      </c>
      <c r="S236" s="14">
        <v>3.859</v>
      </c>
      <c r="T236" s="14">
        <v>4</v>
      </c>
      <c r="U236" s="14">
        <v>3</v>
      </c>
      <c r="V236" s="14">
        <v>8</v>
      </c>
    </row>
    <row r="237" s="2" customFormat="1" ht="15.95" customHeight="1" spans="1:22">
      <c r="A237" s="2" t="s">
        <v>286</v>
      </c>
      <c r="B237" s="2" t="s">
        <v>306</v>
      </c>
      <c r="C237" s="14" t="s">
        <v>3209</v>
      </c>
      <c r="D237" s="14" t="s">
        <v>1601</v>
      </c>
      <c r="E237" s="15">
        <v>451.52</v>
      </c>
      <c r="F237" s="16" t="s">
        <v>3210</v>
      </c>
      <c r="G237" s="16" t="s">
        <v>1983</v>
      </c>
      <c r="H237" s="17">
        <v>90</v>
      </c>
      <c r="I237" s="17">
        <v>199.3267186</v>
      </c>
      <c r="J237" s="15" t="s">
        <v>1604</v>
      </c>
      <c r="K237" s="15"/>
      <c r="L237" s="16" t="s">
        <v>3211</v>
      </c>
      <c r="M237" s="16" t="s">
        <v>3212</v>
      </c>
      <c r="N237" s="16" t="s">
        <v>1634</v>
      </c>
      <c r="O237" s="16" t="s">
        <v>3213</v>
      </c>
      <c r="P237" s="16" t="s">
        <v>1609</v>
      </c>
      <c r="Q237" s="16" t="s">
        <v>1627</v>
      </c>
      <c r="R237" s="20" t="s">
        <v>3214</v>
      </c>
      <c r="S237" s="14">
        <v>4.57</v>
      </c>
      <c r="T237" s="14">
        <v>3</v>
      </c>
      <c r="U237" s="14">
        <v>2</v>
      </c>
      <c r="V237" s="14">
        <v>5</v>
      </c>
    </row>
    <row r="238" s="2" customFormat="1" ht="15.95" customHeight="1" spans="1:22">
      <c r="A238" s="2" t="s">
        <v>368</v>
      </c>
      <c r="B238" s="2" t="s">
        <v>388</v>
      </c>
      <c r="C238" s="14" t="s">
        <v>3215</v>
      </c>
      <c r="D238" s="14" t="s">
        <v>1601</v>
      </c>
      <c r="E238" s="15">
        <v>539.58</v>
      </c>
      <c r="F238" s="16" t="s">
        <v>3216</v>
      </c>
      <c r="G238" s="16" t="s">
        <v>1861</v>
      </c>
      <c r="H238" s="17">
        <v>21</v>
      </c>
      <c r="I238" s="17">
        <v>38.91915935</v>
      </c>
      <c r="J238" s="15" t="s">
        <v>1604</v>
      </c>
      <c r="K238" s="15"/>
      <c r="L238" s="16" t="s">
        <v>3217</v>
      </c>
      <c r="M238" s="16" t="s">
        <v>3218</v>
      </c>
      <c r="N238" s="16" t="s">
        <v>1607</v>
      </c>
      <c r="O238" s="16" t="s">
        <v>3219</v>
      </c>
      <c r="P238" s="16" t="s">
        <v>1609</v>
      </c>
      <c r="Q238" s="16" t="s">
        <v>1627</v>
      </c>
      <c r="R238" s="20" t="s">
        <v>3220</v>
      </c>
      <c r="S238" s="14">
        <v>3.125</v>
      </c>
      <c r="T238" s="14">
        <v>6</v>
      </c>
      <c r="U238" s="14">
        <v>1</v>
      </c>
      <c r="V238" s="14">
        <v>8</v>
      </c>
    </row>
    <row r="239" s="2" customFormat="1" ht="15.95" customHeight="1" spans="1:22">
      <c r="A239" s="2" t="s">
        <v>450</v>
      </c>
      <c r="B239" s="2" t="s">
        <v>470</v>
      </c>
      <c r="C239" s="14" t="s">
        <v>3221</v>
      </c>
      <c r="D239" s="14" t="s">
        <v>1601</v>
      </c>
      <c r="E239" s="15">
        <v>650.6</v>
      </c>
      <c r="F239" s="16" t="s">
        <v>3222</v>
      </c>
      <c r="G239" s="16" t="s">
        <v>2454</v>
      </c>
      <c r="H239" s="17">
        <v>30</v>
      </c>
      <c r="I239" s="17">
        <v>46.11128189</v>
      </c>
      <c r="J239" s="15" t="s">
        <v>1604</v>
      </c>
      <c r="K239" s="15"/>
      <c r="L239" s="16" t="s">
        <v>3223</v>
      </c>
      <c r="M239" s="16" t="s">
        <v>3224</v>
      </c>
      <c r="N239" s="16" t="s">
        <v>1703</v>
      </c>
      <c r="O239" s="16" t="s">
        <v>3225</v>
      </c>
      <c r="P239" s="16" t="s">
        <v>3226</v>
      </c>
      <c r="Q239" s="16" t="s">
        <v>1627</v>
      </c>
      <c r="R239" s="20" t="s">
        <v>3227</v>
      </c>
      <c r="S239" s="14">
        <v>1.618</v>
      </c>
      <c r="T239" s="14">
        <v>6</v>
      </c>
      <c r="U239" s="14">
        <v>1</v>
      </c>
      <c r="V239" s="14">
        <v>7</v>
      </c>
    </row>
    <row r="240" s="2" customFormat="1" ht="15.95" customHeight="1" spans="1:22">
      <c r="A240" s="2" t="s">
        <v>532</v>
      </c>
      <c r="B240" s="2" t="s">
        <v>552</v>
      </c>
      <c r="C240" s="14" t="s">
        <v>3228</v>
      </c>
      <c r="D240" s="14" t="s">
        <v>1601</v>
      </c>
      <c r="E240" s="15">
        <v>425.48</v>
      </c>
      <c r="F240" s="16" t="s">
        <v>3229</v>
      </c>
      <c r="G240" s="16" t="s">
        <v>1816</v>
      </c>
      <c r="H240" s="17">
        <v>15</v>
      </c>
      <c r="I240" s="17">
        <v>35.25430102</v>
      </c>
      <c r="J240" s="15" t="s">
        <v>1604</v>
      </c>
      <c r="K240" s="15"/>
      <c r="L240" s="16" t="s">
        <v>3230</v>
      </c>
      <c r="M240" s="16" t="s">
        <v>3231</v>
      </c>
      <c r="N240" s="16" t="s">
        <v>1816</v>
      </c>
      <c r="O240" s="16" t="s">
        <v>3232</v>
      </c>
      <c r="P240" s="16" t="s">
        <v>1609</v>
      </c>
      <c r="Q240" s="16" t="s">
        <v>1627</v>
      </c>
      <c r="R240" s="20" t="s">
        <v>3233</v>
      </c>
      <c r="S240" s="14">
        <v>2.862</v>
      </c>
      <c r="T240" s="14">
        <v>5</v>
      </c>
      <c r="U240" s="14">
        <v>2</v>
      </c>
      <c r="V240" s="14">
        <v>5</v>
      </c>
    </row>
    <row r="241" s="2" customFormat="1" ht="15.95" customHeight="1" spans="1:22">
      <c r="A241" s="2" t="s">
        <v>614</v>
      </c>
      <c r="B241" s="2" t="s">
        <v>634</v>
      </c>
      <c r="C241" s="14" t="s">
        <v>3234</v>
      </c>
      <c r="D241" s="14" t="s">
        <v>1601</v>
      </c>
      <c r="E241" s="15">
        <v>460.57</v>
      </c>
      <c r="F241" s="16" t="s">
        <v>3235</v>
      </c>
      <c r="G241" s="16" t="s">
        <v>2094</v>
      </c>
      <c r="H241" s="17">
        <v>92</v>
      </c>
      <c r="I241" s="17">
        <v>199.7524806</v>
      </c>
      <c r="J241" s="15" t="s">
        <v>1604</v>
      </c>
      <c r="K241" s="15"/>
      <c r="L241" s="16" t="s">
        <v>3236</v>
      </c>
      <c r="M241" s="16" t="s">
        <v>3237</v>
      </c>
      <c r="N241" s="16" t="s">
        <v>1800</v>
      </c>
      <c r="O241" s="16" t="s">
        <v>3238</v>
      </c>
      <c r="P241" s="16" t="s">
        <v>1609</v>
      </c>
      <c r="Q241" s="16" t="s">
        <v>1627</v>
      </c>
      <c r="R241" s="20" t="s">
        <v>3239</v>
      </c>
      <c r="S241" s="14">
        <v>3.825</v>
      </c>
      <c r="T241" s="14">
        <v>4</v>
      </c>
      <c r="U241" s="14">
        <v>2</v>
      </c>
      <c r="V241" s="14">
        <v>4</v>
      </c>
    </row>
    <row r="242" s="2" customFormat="1" ht="15.95" customHeight="1" spans="1:22">
      <c r="A242" s="2" t="s">
        <v>63</v>
      </c>
      <c r="B242" s="2" t="s">
        <v>83</v>
      </c>
      <c r="C242" s="14" t="s">
        <v>3240</v>
      </c>
      <c r="D242" s="14" t="s">
        <v>1601</v>
      </c>
      <c r="E242" s="15">
        <v>569.63</v>
      </c>
      <c r="F242" s="16" t="s">
        <v>3241</v>
      </c>
      <c r="G242" s="16" t="s">
        <v>1648</v>
      </c>
      <c r="H242" s="17">
        <v>100</v>
      </c>
      <c r="I242" s="17">
        <v>175.5525517</v>
      </c>
      <c r="J242" s="15" t="s">
        <v>1604</v>
      </c>
      <c r="K242" s="15"/>
      <c r="L242" s="16" t="s">
        <v>3242</v>
      </c>
      <c r="M242" s="16" t="s">
        <v>3243</v>
      </c>
      <c r="N242" s="16" t="s">
        <v>1607</v>
      </c>
      <c r="O242" s="16" t="s">
        <v>3244</v>
      </c>
      <c r="P242" s="16" t="s">
        <v>1609</v>
      </c>
      <c r="Q242" s="16" t="s">
        <v>1627</v>
      </c>
      <c r="R242" s="20" t="s">
        <v>3245</v>
      </c>
      <c r="S242" s="14">
        <v>4.446</v>
      </c>
      <c r="T242" s="14">
        <v>8</v>
      </c>
      <c r="U242" s="14">
        <v>2</v>
      </c>
      <c r="V242" s="14">
        <v>10</v>
      </c>
    </row>
    <row r="243" s="2" customFormat="1" ht="15.95" customHeight="1" spans="1:22">
      <c r="A243" s="2" t="s">
        <v>145</v>
      </c>
      <c r="B243" s="2" t="s">
        <v>165</v>
      </c>
      <c r="C243" s="14" t="s">
        <v>3246</v>
      </c>
      <c r="D243" s="14" t="s">
        <v>1601</v>
      </c>
      <c r="E243" s="15">
        <v>369.42</v>
      </c>
      <c r="F243" s="16" t="s">
        <v>3247</v>
      </c>
      <c r="G243" s="16" t="s">
        <v>1861</v>
      </c>
      <c r="H243" s="17">
        <v>73</v>
      </c>
      <c r="I243" s="17">
        <v>197.6070597</v>
      </c>
      <c r="J243" s="15" t="s">
        <v>1604</v>
      </c>
      <c r="K243" s="15"/>
      <c r="L243" s="16" t="s">
        <v>3248</v>
      </c>
      <c r="M243" s="16" t="s">
        <v>3249</v>
      </c>
      <c r="N243" s="16" t="s">
        <v>1607</v>
      </c>
      <c r="O243" s="16" t="s">
        <v>3250</v>
      </c>
      <c r="P243" s="16" t="s">
        <v>1609</v>
      </c>
      <c r="Q243" s="16" t="s">
        <v>1627</v>
      </c>
      <c r="R243" s="20" t="s">
        <v>3251</v>
      </c>
      <c r="S243" s="14">
        <v>3.52</v>
      </c>
      <c r="T243" s="14">
        <v>2</v>
      </c>
      <c r="U243" s="14">
        <v>2</v>
      </c>
      <c r="V243" s="14">
        <v>2</v>
      </c>
    </row>
    <row r="244" s="2" customFormat="1" ht="15.95" customHeight="1" spans="1:22">
      <c r="A244" s="2" t="s">
        <v>227</v>
      </c>
      <c r="B244" s="2" t="s">
        <v>247</v>
      </c>
      <c r="C244" s="14" t="s">
        <v>3252</v>
      </c>
      <c r="D244" s="14" t="s">
        <v>1601</v>
      </c>
      <c r="E244" s="15">
        <v>466.94</v>
      </c>
      <c r="F244" s="16" t="s">
        <v>3253</v>
      </c>
      <c r="G244" s="16" t="s">
        <v>1709</v>
      </c>
      <c r="H244" s="17">
        <v>6</v>
      </c>
      <c r="I244" s="17">
        <v>12.84961665</v>
      </c>
      <c r="J244" s="15" t="s">
        <v>1604</v>
      </c>
      <c r="K244" s="15"/>
      <c r="L244" s="16" t="s">
        <v>3254</v>
      </c>
      <c r="M244" s="16" t="s">
        <v>3255</v>
      </c>
      <c r="N244" s="16" t="s">
        <v>1607</v>
      </c>
      <c r="O244" s="16" t="s">
        <v>3256</v>
      </c>
      <c r="P244" s="16" t="s">
        <v>1609</v>
      </c>
      <c r="Q244" s="16" t="s">
        <v>3257</v>
      </c>
      <c r="R244" s="20" t="s">
        <v>3258</v>
      </c>
      <c r="S244" s="14">
        <v>4.577</v>
      </c>
      <c r="T244" s="14">
        <v>6</v>
      </c>
      <c r="U244" s="14">
        <v>2</v>
      </c>
      <c r="V244" s="14">
        <v>7</v>
      </c>
    </row>
    <row r="245" s="2" customFormat="1" ht="15.95" customHeight="1" spans="1:22">
      <c r="A245" s="2" t="s">
        <v>309</v>
      </c>
      <c r="B245" s="2" t="s">
        <v>329</v>
      </c>
      <c r="C245" s="14" t="s">
        <v>3259</v>
      </c>
      <c r="D245" s="14" t="s">
        <v>1601</v>
      </c>
      <c r="E245" s="15">
        <v>508.55</v>
      </c>
      <c r="F245" s="16" t="s">
        <v>3260</v>
      </c>
      <c r="G245" s="16" t="s">
        <v>3261</v>
      </c>
      <c r="H245" s="17">
        <v>102</v>
      </c>
      <c r="I245" s="17">
        <v>200.5702487</v>
      </c>
      <c r="J245" s="15" t="s">
        <v>1604</v>
      </c>
      <c r="K245" s="15"/>
      <c r="L245" s="16" t="s">
        <v>3262</v>
      </c>
      <c r="M245" s="16" t="s">
        <v>3263</v>
      </c>
      <c r="N245" s="16" t="s">
        <v>3172</v>
      </c>
      <c r="O245" s="16" t="s">
        <v>3264</v>
      </c>
      <c r="P245" s="16" t="s">
        <v>1609</v>
      </c>
      <c r="Q245" s="16" t="s">
        <v>1627</v>
      </c>
      <c r="R245" s="20" t="s">
        <v>3265</v>
      </c>
      <c r="S245" s="14">
        <v>2.303</v>
      </c>
      <c r="T245" s="14">
        <v>8</v>
      </c>
      <c r="U245" s="14">
        <v>1</v>
      </c>
      <c r="V245" s="14">
        <v>7</v>
      </c>
    </row>
    <row r="246" s="2" customFormat="1" ht="15.95" customHeight="1" spans="1:22">
      <c r="A246" s="2" t="s">
        <v>391</v>
      </c>
      <c r="B246" s="2" t="s">
        <v>411</v>
      </c>
      <c r="C246" s="14" t="s">
        <v>3266</v>
      </c>
      <c r="D246" s="14" t="s">
        <v>1601</v>
      </c>
      <c r="E246" s="15">
        <v>340.38</v>
      </c>
      <c r="F246" s="16" t="s">
        <v>3267</v>
      </c>
      <c r="G246" s="16" t="s">
        <v>1861</v>
      </c>
      <c r="H246" s="17">
        <v>68</v>
      </c>
      <c r="I246" s="17">
        <v>199.7767201</v>
      </c>
      <c r="J246" s="15" t="s">
        <v>1604</v>
      </c>
      <c r="K246" s="15"/>
      <c r="L246" s="16" t="s">
        <v>3268</v>
      </c>
      <c r="M246" s="16" t="s">
        <v>3269</v>
      </c>
      <c r="N246" s="16" t="s">
        <v>1607</v>
      </c>
      <c r="O246" s="16" t="s">
        <v>3270</v>
      </c>
      <c r="P246" s="16" t="s">
        <v>1609</v>
      </c>
      <c r="Q246" s="16" t="s">
        <v>1627</v>
      </c>
      <c r="R246" s="20" t="s">
        <v>3271</v>
      </c>
      <c r="S246" s="14">
        <v>2.867</v>
      </c>
      <c r="T246" s="14">
        <v>4</v>
      </c>
      <c r="U246" s="14">
        <v>0</v>
      </c>
      <c r="V246" s="14">
        <v>3</v>
      </c>
    </row>
    <row r="247" s="2" customFormat="1" ht="15.95" customHeight="1" spans="1:22">
      <c r="A247" s="1" t="s">
        <v>473</v>
      </c>
      <c r="B247" s="1" t="s">
        <v>493</v>
      </c>
      <c r="C247" s="14" t="s">
        <v>3272</v>
      </c>
      <c r="D247" s="14" t="s">
        <v>1601</v>
      </c>
      <c r="E247" s="21">
        <v>482.62</v>
      </c>
      <c r="F247" s="22" t="s">
        <v>3273</v>
      </c>
      <c r="G247" s="22" t="s">
        <v>3274</v>
      </c>
      <c r="H247" s="23">
        <v>6</v>
      </c>
      <c r="I247" s="23">
        <v>12.4321412291244</v>
      </c>
      <c r="J247" s="24">
        <v>1</v>
      </c>
      <c r="K247" s="24">
        <v>2.07202353818739</v>
      </c>
      <c r="L247" s="22" t="s">
        <v>3275</v>
      </c>
      <c r="M247" s="22" t="s">
        <v>3276</v>
      </c>
      <c r="N247" s="22" t="s">
        <v>1607</v>
      </c>
      <c r="O247" s="22" t="s">
        <v>3277</v>
      </c>
      <c r="P247" s="22" t="s">
        <v>1652</v>
      </c>
      <c r="Q247" s="22" t="s">
        <v>3278</v>
      </c>
      <c r="R247" s="20" t="s">
        <v>3279</v>
      </c>
      <c r="S247" s="25">
        <v>5.203</v>
      </c>
      <c r="T247" s="25">
        <v>2</v>
      </c>
      <c r="U247" s="25">
        <v>1</v>
      </c>
      <c r="V247" s="25">
        <v>3</v>
      </c>
    </row>
    <row r="248" s="2" customFormat="1" ht="15.95" customHeight="1" spans="1:22">
      <c r="A248" s="2" t="s">
        <v>555</v>
      </c>
      <c r="B248" s="2" t="s">
        <v>575</v>
      </c>
      <c r="C248" s="14" t="s">
        <v>3280</v>
      </c>
      <c r="D248" s="14" t="s">
        <v>1601</v>
      </c>
      <c r="E248" s="15">
        <v>149.15</v>
      </c>
      <c r="F248" s="16" t="s">
        <v>3281</v>
      </c>
      <c r="G248" s="16" t="s">
        <v>1991</v>
      </c>
      <c r="H248" s="17">
        <v>3</v>
      </c>
      <c r="I248" s="17">
        <v>20.11397922</v>
      </c>
      <c r="J248" s="15">
        <v>10</v>
      </c>
      <c r="K248" s="15">
        <v>67.04659739</v>
      </c>
      <c r="L248" s="16" t="s">
        <v>3282</v>
      </c>
      <c r="M248" s="16" t="s">
        <v>3283</v>
      </c>
      <c r="N248" s="16" t="s">
        <v>1703</v>
      </c>
      <c r="O248" s="16" t="s">
        <v>3284</v>
      </c>
      <c r="P248" s="16" t="s">
        <v>1609</v>
      </c>
      <c r="Q248" s="16" t="s">
        <v>3285</v>
      </c>
      <c r="R248" s="20" t="s">
        <v>3286</v>
      </c>
      <c r="S248" s="14">
        <v>-0.236</v>
      </c>
      <c r="T248" s="14">
        <v>3</v>
      </c>
      <c r="U248" s="14">
        <v>1</v>
      </c>
      <c r="V248" s="14">
        <v>0</v>
      </c>
    </row>
    <row r="249" s="2" customFormat="1" ht="15.95" customHeight="1" spans="1:22">
      <c r="A249" s="2" t="s">
        <v>637</v>
      </c>
      <c r="B249" s="2" t="s">
        <v>657</v>
      </c>
      <c r="C249" s="14" t="s">
        <v>3287</v>
      </c>
      <c r="D249" s="14" t="s">
        <v>1601</v>
      </c>
      <c r="E249" s="15">
        <v>396.49</v>
      </c>
      <c r="F249" s="16" t="s">
        <v>3288</v>
      </c>
      <c r="G249" s="16" t="s">
        <v>2094</v>
      </c>
      <c r="H249" s="17">
        <v>26</v>
      </c>
      <c r="I249" s="17">
        <v>65.57542435</v>
      </c>
      <c r="J249" s="15" t="s">
        <v>1604</v>
      </c>
      <c r="K249" s="15"/>
      <c r="L249" s="16" t="s">
        <v>3289</v>
      </c>
      <c r="M249" s="16" t="s">
        <v>3290</v>
      </c>
      <c r="N249" s="16" t="s">
        <v>1800</v>
      </c>
      <c r="O249" s="16" t="s">
        <v>3291</v>
      </c>
      <c r="P249" s="16" t="s">
        <v>1609</v>
      </c>
      <c r="Q249" s="16" t="s">
        <v>3292</v>
      </c>
      <c r="R249" s="20" t="s">
        <v>3293</v>
      </c>
      <c r="S249" s="14">
        <v>2.152</v>
      </c>
      <c r="T249" s="14">
        <v>2</v>
      </c>
      <c r="U249" s="14">
        <v>2</v>
      </c>
      <c r="V249" s="14">
        <v>7</v>
      </c>
    </row>
    <row r="250" s="2" customFormat="1" ht="15.95" customHeight="1" spans="1:22">
      <c r="A250" s="2" t="s">
        <v>65</v>
      </c>
      <c r="B250" s="2" t="s">
        <v>85</v>
      </c>
      <c r="C250" s="14" t="s">
        <v>3294</v>
      </c>
      <c r="D250" s="14" t="s">
        <v>1601</v>
      </c>
      <c r="E250" s="15">
        <v>572.59</v>
      </c>
      <c r="F250" s="16" t="s">
        <v>3295</v>
      </c>
      <c r="G250" s="16" t="s">
        <v>1678</v>
      </c>
      <c r="H250" s="17">
        <v>90</v>
      </c>
      <c r="I250" s="17">
        <v>157.1805306</v>
      </c>
      <c r="J250" s="15">
        <v>70</v>
      </c>
      <c r="K250" s="15">
        <v>122.2515238</v>
      </c>
      <c r="L250" s="16" t="s">
        <v>3296</v>
      </c>
      <c r="M250" s="16" t="s">
        <v>3297</v>
      </c>
      <c r="N250" s="16" t="s">
        <v>1625</v>
      </c>
      <c r="O250" s="16" t="s">
        <v>3298</v>
      </c>
      <c r="P250" s="16" t="s">
        <v>3299</v>
      </c>
      <c r="Q250" s="16" t="s">
        <v>1627</v>
      </c>
      <c r="R250" s="20" t="s">
        <v>3300</v>
      </c>
      <c r="S250" s="14">
        <v>-2.038</v>
      </c>
      <c r="T250" s="14">
        <v>4</v>
      </c>
      <c r="U250" s="14">
        <v>5</v>
      </c>
      <c r="V250" s="14">
        <v>4</v>
      </c>
    </row>
    <row r="251" s="2" customFormat="1" ht="15.95" customHeight="1" spans="1:22">
      <c r="A251" s="2" t="s">
        <v>147</v>
      </c>
      <c r="B251" s="2" t="s">
        <v>167</v>
      </c>
      <c r="C251" s="14" t="s">
        <v>3301</v>
      </c>
      <c r="D251" s="14" t="s">
        <v>1601</v>
      </c>
      <c r="E251" s="15">
        <v>461.94</v>
      </c>
      <c r="F251" s="16" t="s">
        <v>3302</v>
      </c>
      <c r="G251" s="16" t="s">
        <v>1797</v>
      </c>
      <c r="H251" s="17">
        <v>92</v>
      </c>
      <c r="I251" s="17">
        <v>199.1600641</v>
      </c>
      <c r="J251" s="15" t="s">
        <v>1604</v>
      </c>
      <c r="K251" s="15"/>
      <c r="L251" s="16" t="s">
        <v>3303</v>
      </c>
      <c r="M251" s="16" t="s">
        <v>3304</v>
      </c>
      <c r="N251" s="16" t="s">
        <v>1800</v>
      </c>
      <c r="O251" s="16" t="s">
        <v>3305</v>
      </c>
      <c r="P251" s="16" t="s">
        <v>1609</v>
      </c>
      <c r="Q251" s="16" t="s">
        <v>1627</v>
      </c>
      <c r="R251" s="20" t="s">
        <v>3306</v>
      </c>
      <c r="S251" s="14">
        <v>5.574</v>
      </c>
      <c r="T251" s="14">
        <v>4</v>
      </c>
      <c r="U251" s="14">
        <v>1</v>
      </c>
      <c r="V251" s="14">
        <v>7</v>
      </c>
    </row>
    <row r="252" s="2" customFormat="1" ht="15.95" customHeight="1" spans="1:22">
      <c r="A252" s="2" t="s">
        <v>229</v>
      </c>
      <c r="B252" s="2" t="s">
        <v>249</v>
      </c>
      <c r="C252" s="14" t="s">
        <v>3307</v>
      </c>
      <c r="D252" s="14" t="s">
        <v>1601</v>
      </c>
      <c r="E252" s="15">
        <v>495.55</v>
      </c>
      <c r="F252" s="16" t="s">
        <v>3308</v>
      </c>
      <c r="G252" s="16" t="s">
        <v>3309</v>
      </c>
      <c r="H252" s="17">
        <v>99</v>
      </c>
      <c r="I252" s="17">
        <v>199.7780244</v>
      </c>
      <c r="J252" s="15" t="s">
        <v>1604</v>
      </c>
      <c r="K252" s="15"/>
      <c r="L252" s="16" t="s">
        <v>3310</v>
      </c>
      <c r="M252" s="16" t="s">
        <v>3311</v>
      </c>
      <c r="N252" s="16" t="s">
        <v>1607</v>
      </c>
      <c r="O252" s="16" t="s">
        <v>3312</v>
      </c>
      <c r="P252" s="16" t="s">
        <v>1609</v>
      </c>
      <c r="Q252" s="16" t="s">
        <v>1627</v>
      </c>
      <c r="R252" s="20" t="s">
        <v>3313</v>
      </c>
      <c r="S252" s="14">
        <v>0.924</v>
      </c>
      <c r="T252" s="14">
        <v>7</v>
      </c>
      <c r="U252" s="14">
        <v>1</v>
      </c>
      <c r="V252" s="14">
        <v>6</v>
      </c>
    </row>
    <row r="253" s="2" customFormat="1" ht="15.95" customHeight="1" spans="1:22">
      <c r="A253" s="2" t="s">
        <v>311</v>
      </c>
      <c r="B253" s="2" t="s">
        <v>331</v>
      </c>
      <c r="C253" s="14" t="s">
        <v>3314</v>
      </c>
      <c r="D253" s="14" t="s">
        <v>1601</v>
      </c>
      <c r="E253" s="15">
        <v>301.32</v>
      </c>
      <c r="F253" s="16" t="s">
        <v>3315</v>
      </c>
      <c r="G253" s="16" t="s">
        <v>3316</v>
      </c>
      <c r="H253" s="17">
        <v>7</v>
      </c>
      <c r="I253" s="17">
        <v>23.23111642</v>
      </c>
      <c r="J253" s="15" t="s">
        <v>1604</v>
      </c>
      <c r="K253" s="15"/>
      <c r="L253" s="16" t="s">
        <v>3317</v>
      </c>
      <c r="M253" s="16" t="s">
        <v>3318</v>
      </c>
      <c r="N253" s="16" t="s">
        <v>3172</v>
      </c>
      <c r="O253" s="16" t="s">
        <v>3319</v>
      </c>
      <c r="P253" s="16" t="s">
        <v>1609</v>
      </c>
      <c r="Q253" s="16" t="s">
        <v>3320</v>
      </c>
      <c r="R253" s="20" t="s">
        <v>3321</v>
      </c>
      <c r="S253" s="14">
        <v>3.008</v>
      </c>
      <c r="T253" s="14">
        <v>4</v>
      </c>
      <c r="U253" s="14">
        <v>2</v>
      </c>
      <c r="V253" s="14">
        <v>4</v>
      </c>
    </row>
    <row r="254" s="2" customFormat="1" ht="15.95" customHeight="1" spans="1:22">
      <c r="A254" s="2" t="s">
        <v>393</v>
      </c>
      <c r="B254" s="2" t="s">
        <v>413</v>
      </c>
      <c r="C254" s="14" t="s">
        <v>3322</v>
      </c>
      <c r="D254" s="14" t="s">
        <v>1601</v>
      </c>
      <c r="E254" s="15">
        <v>462.54</v>
      </c>
      <c r="F254" s="16" t="s">
        <v>3323</v>
      </c>
      <c r="G254" s="16" t="s">
        <v>1700</v>
      </c>
      <c r="H254" s="17">
        <v>38</v>
      </c>
      <c r="I254" s="17">
        <v>82.15505686</v>
      </c>
      <c r="J254" s="15" t="s">
        <v>1604</v>
      </c>
      <c r="K254" s="15"/>
      <c r="L254" s="16" t="s">
        <v>3324</v>
      </c>
      <c r="M254" s="16" t="s">
        <v>3325</v>
      </c>
      <c r="N254" s="16" t="s">
        <v>1703</v>
      </c>
      <c r="O254" s="16" t="s">
        <v>3326</v>
      </c>
      <c r="P254" s="16" t="s">
        <v>1609</v>
      </c>
      <c r="Q254" s="16" t="s">
        <v>1627</v>
      </c>
      <c r="R254" s="20" t="s">
        <v>3327</v>
      </c>
      <c r="S254" s="14">
        <v>3.103</v>
      </c>
      <c r="T254" s="14">
        <v>6</v>
      </c>
      <c r="U254" s="14">
        <v>1</v>
      </c>
      <c r="V254" s="14">
        <v>4</v>
      </c>
    </row>
    <row r="255" s="2" customFormat="1" ht="15.95" customHeight="1" spans="1:22">
      <c r="A255" s="2" t="s">
        <v>475</v>
      </c>
      <c r="B255" s="2" t="s">
        <v>495</v>
      </c>
      <c r="C255" s="14" t="s">
        <v>3328</v>
      </c>
      <c r="D255" s="14" t="s">
        <v>1601</v>
      </c>
      <c r="E255" s="15">
        <v>547.96</v>
      </c>
      <c r="F255" s="16" t="s">
        <v>3329</v>
      </c>
      <c r="G255" s="16" t="s">
        <v>1648</v>
      </c>
      <c r="H255" s="17">
        <v>110</v>
      </c>
      <c r="I255" s="17">
        <v>200.7445799</v>
      </c>
      <c r="J255" s="15" t="s">
        <v>1604</v>
      </c>
      <c r="K255" s="15"/>
      <c r="L255" s="16" t="s">
        <v>3330</v>
      </c>
      <c r="M255" s="16" t="s">
        <v>3331</v>
      </c>
      <c r="N255" s="16" t="s">
        <v>1607</v>
      </c>
      <c r="O255" s="16" t="s">
        <v>3332</v>
      </c>
      <c r="P255" s="16" t="s">
        <v>1609</v>
      </c>
      <c r="Q255" s="16" t="s">
        <v>1627</v>
      </c>
      <c r="R255" s="20" t="s">
        <v>3333</v>
      </c>
      <c r="S255" s="14">
        <v>5.586</v>
      </c>
      <c r="T255" s="14">
        <v>4</v>
      </c>
      <c r="U255" s="14">
        <v>2</v>
      </c>
      <c r="V255" s="14">
        <v>10</v>
      </c>
    </row>
    <row r="256" s="2" customFormat="1" ht="15.95" customHeight="1" spans="1:22">
      <c r="A256" s="2" t="s">
        <v>557</v>
      </c>
      <c r="B256" s="2" t="s">
        <v>577</v>
      </c>
      <c r="C256" s="14" t="s">
        <v>3334</v>
      </c>
      <c r="D256" s="14" t="s">
        <v>1601</v>
      </c>
      <c r="E256" s="15">
        <v>312.37</v>
      </c>
      <c r="F256" s="16" t="s">
        <v>3335</v>
      </c>
      <c r="G256" s="16" t="s">
        <v>2341</v>
      </c>
      <c r="H256" s="17">
        <v>62</v>
      </c>
      <c r="I256" s="17">
        <v>198.4825687</v>
      </c>
      <c r="J256" s="15" t="s">
        <v>1604</v>
      </c>
      <c r="K256" s="15"/>
      <c r="L256" s="16" t="s">
        <v>3336</v>
      </c>
      <c r="M256" s="16" t="s">
        <v>3337</v>
      </c>
      <c r="N256" s="16" t="s">
        <v>2075</v>
      </c>
      <c r="O256" s="16" t="s">
        <v>3338</v>
      </c>
      <c r="P256" s="16" t="s">
        <v>1609</v>
      </c>
      <c r="Q256" s="16" t="s">
        <v>1627</v>
      </c>
      <c r="R256" s="20" t="s">
        <v>3339</v>
      </c>
      <c r="S256" s="14">
        <v>1.512</v>
      </c>
      <c r="T256" s="14">
        <v>3</v>
      </c>
      <c r="U256" s="14">
        <v>1</v>
      </c>
      <c r="V256" s="14">
        <v>3</v>
      </c>
    </row>
    <row r="257" s="2" customFormat="1" ht="15.95" customHeight="1" spans="1:22">
      <c r="A257" s="2" t="s">
        <v>639</v>
      </c>
      <c r="B257" s="2" t="s">
        <v>659</v>
      </c>
      <c r="C257" s="14" t="s">
        <v>3340</v>
      </c>
      <c r="D257" s="14" t="s">
        <v>1601</v>
      </c>
      <c r="E257" s="15">
        <v>438.48</v>
      </c>
      <c r="F257" s="16" t="s">
        <v>3341</v>
      </c>
      <c r="G257" s="16" t="s">
        <v>1813</v>
      </c>
      <c r="H257" s="17">
        <v>87</v>
      </c>
      <c r="I257" s="17">
        <v>198.4126984</v>
      </c>
      <c r="J257" s="15" t="s">
        <v>1604</v>
      </c>
      <c r="K257" s="15"/>
      <c r="L257" s="16" t="s">
        <v>3342</v>
      </c>
      <c r="M257" s="16" t="s">
        <v>3343</v>
      </c>
      <c r="N257" s="16" t="s">
        <v>1816</v>
      </c>
      <c r="O257" s="16" t="s">
        <v>3344</v>
      </c>
      <c r="P257" s="16" t="s">
        <v>1609</v>
      </c>
      <c r="Q257" s="16" t="s">
        <v>3345</v>
      </c>
      <c r="R257" s="20" t="s">
        <v>3346</v>
      </c>
      <c r="S257" s="14">
        <v>3.483</v>
      </c>
      <c r="T257" s="14">
        <v>4</v>
      </c>
      <c r="U257" s="14">
        <v>2</v>
      </c>
      <c r="V257" s="14">
        <v>3</v>
      </c>
    </row>
    <row r="258" s="2" customFormat="1" ht="15.95" customHeight="1" spans="1:22">
      <c r="A258" s="2" t="s">
        <v>67</v>
      </c>
      <c r="B258" s="2" t="s">
        <v>87</v>
      </c>
      <c r="C258" s="14" t="s">
        <v>3347</v>
      </c>
      <c r="D258" s="14" t="s">
        <v>1601</v>
      </c>
      <c r="E258" s="15">
        <v>356.22</v>
      </c>
      <c r="F258" s="16" t="s">
        <v>3348</v>
      </c>
      <c r="G258" s="16" t="s">
        <v>2341</v>
      </c>
      <c r="H258" s="17">
        <v>71</v>
      </c>
      <c r="I258" s="17">
        <v>199.31503</v>
      </c>
      <c r="J258" s="15" t="s">
        <v>1604</v>
      </c>
      <c r="K258" s="15"/>
      <c r="L258" s="16" t="s">
        <v>3349</v>
      </c>
      <c r="M258" s="16" t="s">
        <v>3350</v>
      </c>
      <c r="N258" s="16" t="s">
        <v>2075</v>
      </c>
      <c r="O258" s="16" t="s">
        <v>3351</v>
      </c>
      <c r="P258" s="16" t="s">
        <v>1609</v>
      </c>
      <c r="Q258" s="16" t="s">
        <v>1627</v>
      </c>
      <c r="R258" s="20" t="s">
        <v>3352</v>
      </c>
      <c r="S258" s="14">
        <v>3.566</v>
      </c>
      <c r="T258" s="14">
        <v>2</v>
      </c>
      <c r="U258" s="14">
        <v>1</v>
      </c>
      <c r="V258" s="14">
        <v>4</v>
      </c>
    </row>
    <row r="259" s="2" customFormat="1" ht="15.95" customHeight="1" spans="1:22">
      <c r="A259" s="2" t="s">
        <v>149</v>
      </c>
      <c r="B259" s="2" t="s">
        <v>169</v>
      </c>
      <c r="C259" s="14" t="s">
        <v>3353</v>
      </c>
      <c r="D259" s="14" t="s">
        <v>1601</v>
      </c>
      <c r="E259" s="15">
        <v>463.57</v>
      </c>
      <c r="F259" s="16" t="s">
        <v>3354</v>
      </c>
      <c r="G259" s="16" t="s">
        <v>3355</v>
      </c>
      <c r="H259" s="17">
        <v>92</v>
      </c>
      <c r="I259" s="17">
        <v>198.4597795</v>
      </c>
      <c r="J259" s="15" t="s">
        <v>1604</v>
      </c>
      <c r="K259" s="15"/>
      <c r="L259" s="16" t="s">
        <v>3356</v>
      </c>
      <c r="M259" s="16" t="s">
        <v>3357</v>
      </c>
      <c r="N259" s="16" t="s">
        <v>1625</v>
      </c>
      <c r="O259" s="16" t="s">
        <v>3358</v>
      </c>
      <c r="P259" s="16" t="s">
        <v>1609</v>
      </c>
      <c r="Q259" s="16" t="s">
        <v>1627</v>
      </c>
      <c r="R259" s="20" t="s">
        <v>3359</v>
      </c>
      <c r="S259" s="14">
        <v>4.204</v>
      </c>
      <c r="T259" s="14">
        <v>4</v>
      </c>
      <c r="U259" s="14">
        <v>3</v>
      </c>
      <c r="V259" s="14">
        <v>8</v>
      </c>
    </row>
    <row r="260" s="2" customFormat="1" ht="15.95" customHeight="1" spans="1:22">
      <c r="A260" s="2" t="s">
        <v>231</v>
      </c>
      <c r="B260" s="2" t="s">
        <v>251</v>
      </c>
      <c r="C260" s="14" t="s">
        <v>3360</v>
      </c>
      <c r="D260" s="14" t="s">
        <v>1601</v>
      </c>
      <c r="E260" s="15">
        <v>462.57</v>
      </c>
      <c r="F260" s="16" t="s">
        <v>3361</v>
      </c>
      <c r="G260" s="16" t="s">
        <v>2341</v>
      </c>
      <c r="H260" s="17">
        <v>36</v>
      </c>
      <c r="I260" s="17">
        <v>77.82605876</v>
      </c>
      <c r="J260" s="15" t="s">
        <v>1604</v>
      </c>
      <c r="K260" s="15"/>
      <c r="L260" s="16" t="s">
        <v>3362</v>
      </c>
      <c r="M260" s="16" t="s">
        <v>3363</v>
      </c>
      <c r="N260" s="16" t="s">
        <v>2075</v>
      </c>
      <c r="O260" s="16" t="s">
        <v>3364</v>
      </c>
      <c r="P260" s="16" t="s">
        <v>1609</v>
      </c>
      <c r="Q260" s="16" t="s">
        <v>1627</v>
      </c>
      <c r="R260" s="20" t="s">
        <v>3365</v>
      </c>
      <c r="S260" s="14">
        <v>3.86</v>
      </c>
      <c r="T260" s="14">
        <v>4</v>
      </c>
      <c r="U260" s="14">
        <v>1</v>
      </c>
      <c r="V260" s="14">
        <v>5</v>
      </c>
    </row>
    <row r="261" s="2" customFormat="1" ht="15.95" customHeight="1" spans="1:22">
      <c r="A261" s="2" t="s">
        <v>313</v>
      </c>
      <c r="B261" s="2" t="s">
        <v>333</v>
      </c>
      <c r="C261" s="14" t="s">
        <v>3366</v>
      </c>
      <c r="D261" s="14" t="s">
        <v>1601</v>
      </c>
      <c r="E261" s="15">
        <v>519.56</v>
      </c>
      <c r="F261" s="16" t="s">
        <v>3367</v>
      </c>
      <c r="G261" s="16" t="s">
        <v>1983</v>
      </c>
      <c r="H261" s="17">
        <v>30</v>
      </c>
      <c r="I261" s="17">
        <v>57.7411656</v>
      </c>
      <c r="J261" s="15" t="s">
        <v>1604</v>
      </c>
      <c r="K261" s="15"/>
      <c r="L261" s="16" t="s">
        <v>3368</v>
      </c>
      <c r="M261" s="16" t="s">
        <v>3369</v>
      </c>
      <c r="N261" s="16" t="s">
        <v>1634</v>
      </c>
      <c r="O261" s="16" t="s">
        <v>3370</v>
      </c>
      <c r="P261" s="16" t="s">
        <v>1609</v>
      </c>
      <c r="Q261" s="16" t="s">
        <v>1627</v>
      </c>
      <c r="R261" s="20" t="s">
        <v>3371</v>
      </c>
      <c r="S261" s="14">
        <v>5.377</v>
      </c>
      <c r="T261" s="14">
        <v>5</v>
      </c>
      <c r="U261" s="14">
        <v>2</v>
      </c>
      <c r="V261" s="14">
        <v>6</v>
      </c>
    </row>
    <row r="262" s="2" customFormat="1" ht="15.95" customHeight="1" spans="1:22">
      <c r="A262" s="2" t="s">
        <v>395</v>
      </c>
      <c r="B262" s="2" t="s">
        <v>415</v>
      </c>
      <c r="C262" s="14" t="s">
        <v>3372</v>
      </c>
      <c r="D262" s="14" t="s">
        <v>1601</v>
      </c>
      <c r="E262" s="15">
        <v>458</v>
      </c>
      <c r="F262" s="16" t="s">
        <v>3373</v>
      </c>
      <c r="G262" s="16" t="s">
        <v>1895</v>
      </c>
      <c r="H262" s="17">
        <v>92</v>
      </c>
      <c r="I262" s="17">
        <v>200.8733624</v>
      </c>
      <c r="J262" s="15" t="s">
        <v>1604</v>
      </c>
      <c r="K262" s="15"/>
      <c r="L262" s="16" t="s">
        <v>3374</v>
      </c>
      <c r="M262" s="16" t="s">
        <v>3375</v>
      </c>
      <c r="N262" s="16" t="s">
        <v>1703</v>
      </c>
      <c r="O262" s="16" t="s">
        <v>3376</v>
      </c>
      <c r="P262" s="16" t="s">
        <v>1609</v>
      </c>
      <c r="Q262" s="16" t="s">
        <v>3377</v>
      </c>
      <c r="R262" s="20" t="s">
        <v>3378</v>
      </c>
      <c r="S262" s="14">
        <v>3.102</v>
      </c>
      <c r="T262" s="14">
        <v>3</v>
      </c>
      <c r="U262" s="14">
        <v>2</v>
      </c>
      <c r="V262" s="14">
        <v>6</v>
      </c>
    </row>
    <row r="263" s="2" customFormat="1" ht="15.95" customHeight="1" spans="1:22">
      <c r="A263" s="2" t="s">
        <v>477</v>
      </c>
      <c r="B263" s="2" t="s">
        <v>497</v>
      </c>
      <c r="C263" s="14" t="s">
        <v>3379</v>
      </c>
      <c r="D263" s="14" t="s">
        <v>1601</v>
      </c>
      <c r="E263" s="15">
        <v>309.33</v>
      </c>
      <c r="F263" s="16" t="s">
        <v>3380</v>
      </c>
      <c r="G263" s="16" t="s">
        <v>1700</v>
      </c>
      <c r="H263" s="17">
        <v>62</v>
      </c>
      <c r="I263" s="17">
        <v>200.4331943</v>
      </c>
      <c r="J263" s="15" t="s">
        <v>1604</v>
      </c>
      <c r="K263" s="15"/>
      <c r="L263" s="16" t="s">
        <v>3381</v>
      </c>
      <c r="M263" s="16" t="s">
        <v>3382</v>
      </c>
      <c r="N263" s="16" t="s">
        <v>1703</v>
      </c>
      <c r="O263" s="16" t="s">
        <v>3383</v>
      </c>
      <c r="P263" s="16" t="s">
        <v>1609</v>
      </c>
      <c r="Q263" s="16" t="s">
        <v>1627</v>
      </c>
      <c r="R263" s="20" t="s">
        <v>3384</v>
      </c>
      <c r="S263" s="14">
        <v>1.886</v>
      </c>
      <c r="T263" s="14">
        <v>5</v>
      </c>
      <c r="U263" s="14">
        <v>2</v>
      </c>
      <c r="V263" s="14">
        <v>2</v>
      </c>
    </row>
    <row r="264" s="2" customFormat="1" ht="15.95" customHeight="1" spans="1:22">
      <c r="A264" s="2" t="s">
        <v>559</v>
      </c>
      <c r="B264" s="2" t="s">
        <v>579</v>
      </c>
      <c r="C264" s="14" t="s">
        <v>3385</v>
      </c>
      <c r="D264" s="14" t="s">
        <v>1601</v>
      </c>
      <c r="E264" s="15">
        <v>441.47</v>
      </c>
      <c r="F264" s="16" t="s">
        <v>3386</v>
      </c>
      <c r="G264" s="16" t="s">
        <v>1834</v>
      </c>
      <c r="H264" s="17">
        <v>88</v>
      </c>
      <c r="I264" s="17">
        <v>199.3340431</v>
      </c>
      <c r="J264" s="15" t="s">
        <v>1604</v>
      </c>
      <c r="K264" s="15"/>
      <c r="L264" s="16" t="s">
        <v>3387</v>
      </c>
      <c r="M264" s="16" t="s">
        <v>3388</v>
      </c>
      <c r="N264" s="16" t="s">
        <v>1703</v>
      </c>
      <c r="O264" s="16" t="s">
        <v>3389</v>
      </c>
      <c r="P264" s="16" t="s">
        <v>1609</v>
      </c>
      <c r="Q264" s="16" t="s">
        <v>1627</v>
      </c>
      <c r="R264" s="20" t="s">
        <v>3390</v>
      </c>
      <c r="S264" s="14">
        <v>2.826</v>
      </c>
      <c r="T264" s="14">
        <v>4</v>
      </c>
      <c r="U264" s="14">
        <v>2</v>
      </c>
      <c r="V264" s="14">
        <v>5</v>
      </c>
    </row>
    <row r="265" s="2" customFormat="1" ht="15.95" customHeight="1" spans="1:22">
      <c r="A265" s="2" t="s">
        <v>641</v>
      </c>
      <c r="B265" s="2" t="s">
        <v>661</v>
      </c>
      <c r="C265" s="14" t="s">
        <v>3391</v>
      </c>
      <c r="D265" s="14" t="s">
        <v>1601</v>
      </c>
      <c r="E265" s="15">
        <v>316.46</v>
      </c>
      <c r="F265" s="16" t="s">
        <v>3392</v>
      </c>
      <c r="G265" s="16" t="s">
        <v>2753</v>
      </c>
      <c r="H265" s="17">
        <v>36</v>
      </c>
      <c r="I265" s="17">
        <v>113.7584529</v>
      </c>
      <c r="J265" s="15" t="s">
        <v>1604</v>
      </c>
      <c r="K265" s="15"/>
      <c r="L265" s="16" t="s">
        <v>3393</v>
      </c>
      <c r="M265" s="16" t="s">
        <v>3394</v>
      </c>
      <c r="N265" s="16" t="s">
        <v>1607</v>
      </c>
      <c r="O265" s="16" t="s">
        <v>3395</v>
      </c>
      <c r="P265" s="16" t="s">
        <v>1609</v>
      </c>
      <c r="Q265" s="16" t="s">
        <v>3396</v>
      </c>
      <c r="R265" s="20" t="s">
        <v>3397</v>
      </c>
      <c r="S265" s="14">
        <v>4.565</v>
      </c>
      <c r="T265" s="14">
        <v>0</v>
      </c>
      <c r="U265" s="14">
        <v>2</v>
      </c>
      <c r="V265" s="14">
        <v>4</v>
      </c>
    </row>
    <row r="266" s="2" customFormat="1" ht="15.95" customHeight="1" spans="1:22">
      <c r="A266" s="2" t="s">
        <v>69</v>
      </c>
      <c r="B266" s="2" t="s">
        <v>89</v>
      </c>
      <c r="C266" s="14" t="s">
        <v>3398</v>
      </c>
      <c r="D266" s="14" t="s">
        <v>1601</v>
      </c>
      <c r="E266" s="15">
        <v>432.4</v>
      </c>
      <c r="F266" s="16" t="s">
        <v>3399</v>
      </c>
      <c r="G266" s="16" t="s">
        <v>3400</v>
      </c>
      <c r="H266" s="17">
        <v>20</v>
      </c>
      <c r="I266" s="17">
        <v>46.25346901</v>
      </c>
      <c r="J266" s="15" t="s">
        <v>1604</v>
      </c>
      <c r="K266" s="15"/>
      <c r="L266" s="16" t="s">
        <v>3401</v>
      </c>
      <c r="M266" s="16" t="s">
        <v>3402</v>
      </c>
      <c r="N266" s="16" t="s">
        <v>1703</v>
      </c>
      <c r="O266" s="16" t="s">
        <v>3403</v>
      </c>
      <c r="P266" s="16" t="s">
        <v>1609</v>
      </c>
      <c r="Q266" s="16" t="s">
        <v>1627</v>
      </c>
      <c r="R266" s="20" t="s">
        <v>3404</v>
      </c>
      <c r="S266" s="14">
        <v>4.323</v>
      </c>
      <c r="T266" s="14">
        <v>3</v>
      </c>
      <c r="U266" s="14">
        <v>1</v>
      </c>
      <c r="V266" s="14">
        <v>3</v>
      </c>
    </row>
    <row r="267" s="2" customFormat="1" ht="15.95" customHeight="1" spans="1:22">
      <c r="A267" s="2" t="s">
        <v>151</v>
      </c>
      <c r="B267" s="2" t="s">
        <v>171</v>
      </c>
      <c r="C267" s="14" t="s">
        <v>3405</v>
      </c>
      <c r="D267" s="14" t="s">
        <v>1601</v>
      </c>
      <c r="E267" s="15">
        <v>468.94</v>
      </c>
      <c r="F267" s="16" t="s">
        <v>3406</v>
      </c>
      <c r="G267" s="16" t="s">
        <v>2621</v>
      </c>
      <c r="H267" s="17">
        <v>94</v>
      </c>
      <c r="I267" s="17">
        <v>200.4520834</v>
      </c>
      <c r="J267" s="15" t="s">
        <v>1604</v>
      </c>
      <c r="K267" s="15"/>
      <c r="L267" s="16" t="s">
        <v>3407</v>
      </c>
      <c r="M267" s="16" t="s">
        <v>3408</v>
      </c>
      <c r="N267" s="16" t="s">
        <v>1625</v>
      </c>
      <c r="O267" s="16" t="s">
        <v>3409</v>
      </c>
      <c r="P267" s="16" t="s">
        <v>1609</v>
      </c>
      <c r="Q267" s="16" t="s">
        <v>1627</v>
      </c>
      <c r="R267" s="20" t="s">
        <v>3410</v>
      </c>
      <c r="S267" s="14">
        <v>3.917</v>
      </c>
      <c r="T267" s="14">
        <v>5</v>
      </c>
      <c r="U267" s="14">
        <v>3</v>
      </c>
      <c r="V267" s="14">
        <v>7</v>
      </c>
    </row>
    <row r="268" s="2" customFormat="1" ht="15.95" customHeight="1" spans="1:22">
      <c r="A268" s="2" t="s">
        <v>233</v>
      </c>
      <c r="B268" s="2" t="s">
        <v>253</v>
      </c>
      <c r="C268" s="14" t="s">
        <v>3411</v>
      </c>
      <c r="D268" s="14" t="s">
        <v>1601</v>
      </c>
      <c r="E268" s="15">
        <v>334.39</v>
      </c>
      <c r="F268" s="16" t="s">
        <v>3412</v>
      </c>
      <c r="G268" s="16" t="s">
        <v>1874</v>
      </c>
      <c r="H268" s="17">
        <v>8</v>
      </c>
      <c r="I268" s="17">
        <v>23.92416041</v>
      </c>
      <c r="J268" s="15" t="s">
        <v>1604</v>
      </c>
      <c r="K268" s="15"/>
      <c r="L268" s="16" t="s">
        <v>3413</v>
      </c>
      <c r="M268" s="16" t="s">
        <v>3414</v>
      </c>
      <c r="N268" s="16" t="s">
        <v>1703</v>
      </c>
      <c r="O268" s="16" t="s">
        <v>3415</v>
      </c>
      <c r="P268" s="16" t="s">
        <v>1609</v>
      </c>
      <c r="Q268" s="16" t="s">
        <v>3416</v>
      </c>
      <c r="R268" s="20" t="s">
        <v>3417</v>
      </c>
      <c r="S268" s="14">
        <v>4.63</v>
      </c>
      <c r="T268" s="14">
        <v>2</v>
      </c>
      <c r="U268" s="14">
        <v>0</v>
      </c>
      <c r="V268" s="14">
        <v>3</v>
      </c>
    </row>
    <row r="269" s="2" customFormat="1" ht="15.95" customHeight="1" spans="1:22">
      <c r="A269" s="2" t="s">
        <v>315</v>
      </c>
      <c r="B269" s="2" t="s">
        <v>335</v>
      </c>
      <c r="C269" s="14" t="s">
        <v>3418</v>
      </c>
      <c r="D269" s="14" t="s">
        <v>1601</v>
      </c>
      <c r="E269" s="15">
        <v>279.29</v>
      </c>
      <c r="F269" s="16" t="s">
        <v>3419</v>
      </c>
      <c r="G269" s="16" t="s">
        <v>3420</v>
      </c>
      <c r="H269" s="17">
        <v>56</v>
      </c>
      <c r="I269" s="17">
        <v>200.5084321</v>
      </c>
      <c r="J269" s="15" t="s">
        <v>1604</v>
      </c>
      <c r="K269" s="15"/>
      <c r="L269" s="16" t="s">
        <v>3421</v>
      </c>
      <c r="M269" s="16" t="s">
        <v>3422</v>
      </c>
      <c r="N269" s="16" t="s">
        <v>2606</v>
      </c>
      <c r="O269" s="16" t="s">
        <v>3423</v>
      </c>
      <c r="P269" s="16" t="s">
        <v>1609</v>
      </c>
      <c r="Q269" s="16" t="s">
        <v>3424</v>
      </c>
      <c r="R269" s="20" t="s">
        <v>3425</v>
      </c>
      <c r="S269" s="14">
        <v>1.544</v>
      </c>
      <c r="T269" s="14">
        <v>2</v>
      </c>
      <c r="U269" s="14">
        <v>3</v>
      </c>
      <c r="V269" s="14">
        <v>3</v>
      </c>
    </row>
    <row r="270" s="2" customFormat="1" ht="15.95" customHeight="1" spans="1:22">
      <c r="A270" s="2" t="s">
        <v>397</v>
      </c>
      <c r="B270" s="2" t="s">
        <v>417</v>
      </c>
      <c r="C270" s="14" t="s">
        <v>3426</v>
      </c>
      <c r="D270" s="14" t="s">
        <v>1601</v>
      </c>
      <c r="E270" s="15">
        <v>358.39</v>
      </c>
      <c r="F270" s="16" t="s">
        <v>3427</v>
      </c>
      <c r="G270" s="16" t="s">
        <v>1670</v>
      </c>
      <c r="H270" s="17">
        <v>30</v>
      </c>
      <c r="I270" s="17">
        <v>83.70769274</v>
      </c>
      <c r="J270" s="15" t="s">
        <v>1604</v>
      </c>
      <c r="K270" s="15"/>
      <c r="L270" s="16" t="s">
        <v>3428</v>
      </c>
      <c r="M270" s="16" t="s">
        <v>3429</v>
      </c>
      <c r="N270" s="16" t="s">
        <v>1607</v>
      </c>
      <c r="O270" s="16" t="s">
        <v>3430</v>
      </c>
      <c r="P270" s="16" t="s">
        <v>1609</v>
      </c>
      <c r="Q270" s="16" t="s">
        <v>1627</v>
      </c>
      <c r="R270" s="20" t="s">
        <v>3431</v>
      </c>
      <c r="S270" s="14">
        <v>0.769</v>
      </c>
      <c r="T270" s="14">
        <v>4</v>
      </c>
      <c r="U270" s="14">
        <v>2</v>
      </c>
      <c r="V270" s="14">
        <v>6</v>
      </c>
    </row>
    <row r="271" s="2" customFormat="1" ht="15.95" customHeight="1" spans="1:22">
      <c r="A271" s="2" t="s">
        <v>479</v>
      </c>
      <c r="B271" s="2" t="s">
        <v>499</v>
      </c>
      <c r="C271" s="14" t="s">
        <v>3432</v>
      </c>
      <c r="D271" s="14" t="s">
        <v>1601</v>
      </c>
      <c r="E271" s="15">
        <v>391.42</v>
      </c>
      <c r="F271" s="16" t="s">
        <v>3433</v>
      </c>
      <c r="G271" s="16" t="s">
        <v>2668</v>
      </c>
      <c r="H271" s="17">
        <v>78</v>
      </c>
      <c r="I271" s="17">
        <v>199.2744367</v>
      </c>
      <c r="J271" s="15" t="s">
        <v>1604</v>
      </c>
      <c r="K271" s="15"/>
      <c r="L271" s="16" t="s">
        <v>3434</v>
      </c>
      <c r="M271" s="16" t="s">
        <v>3435</v>
      </c>
      <c r="N271" s="16" t="s">
        <v>1703</v>
      </c>
      <c r="O271" s="16" t="s">
        <v>3436</v>
      </c>
      <c r="P271" s="16" t="s">
        <v>1609</v>
      </c>
      <c r="Q271" s="16" t="s">
        <v>1627</v>
      </c>
      <c r="R271" s="20" t="s">
        <v>3437</v>
      </c>
      <c r="S271" s="14">
        <v>4.069</v>
      </c>
      <c r="T271" s="14">
        <v>3</v>
      </c>
      <c r="U271" s="14">
        <v>2</v>
      </c>
      <c r="V271" s="14">
        <v>5</v>
      </c>
    </row>
    <row r="272" s="2" customFormat="1" ht="15.95" customHeight="1" spans="1:22">
      <c r="A272" s="2" t="s">
        <v>561</v>
      </c>
      <c r="B272" s="2" t="s">
        <v>581</v>
      </c>
      <c r="C272" s="14" t="s">
        <v>3438</v>
      </c>
      <c r="D272" s="14" t="s">
        <v>1601</v>
      </c>
      <c r="E272" s="15">
        <v>238.28</v>
      </c>
      <c r="F272" s="16" t="s">
        <v>3439</v>
      </c>
      <c r="G272" s="16" t="s">
        <v>1670</v>
      </c>
      <c r="H272" s="17">
        <v>22</v>
      </c>
      <c r="I272" s="17">
        <v>92.3283532</v>
      </c>
      <c r="J272" s="15" t="s">
        <v>1604</v>
      </c>
      <c r="K272" s="15"/>
      <c r="L272" s="16" t="s">
        <v>3440</v>
      </c>
      <c r="M272" s="16" t="s">
        <v>3441</v>
      </c>
      <c r="N272" s="16" t="s">
        <v>1607</v>
      </c>
      <c r="O272" s="16" t="s">
        <v>3442</v>
      </c>
      <c r="P272" s="16" t="s">
        <v>1609</v>
      </c>
      <c r="Q272" s="16" t="s">
        <v>1627</v>
      </c>
      <c r="R272" s="20" t="s">
        <v>3443</v>
      </c>
      <c r="S272" s="14">
        <v>2.747</v>
      </c>
      <c r="T272" s="14">
        <v>1</v>
      </c>
      <c r="U272" s="14">
        <v>2</v>
      </c>
      <c r="V272" s="14">
        <v>1</v>
      </c>
    </row>
    <row r="273" s="2" customFormat="1" ht="15.95" customHeight="1" spans="1:22">
      <c r="A273" s="2" t="s">
        <v>643</v>
      </c>
      <c r="B273" s="2" t="s">
        <v>663</v>
      </c>
      <c r="C273" s="14" t="s">
        <v>3444</v>
      </c>
      <c r="D273" s="14" t="s">
        <v>1601</v>
      </c>
      <c r="E273" s="15">
        <v>371.42</v>
      </c>
      <c r="F273" s="16" t="s">
        <v>3445</v>
      </c>
      <c r="G273" s="16" t="s">
        <v>2341</v>
      </c>
      <c r="H273" s="17">
        <v>74</v>
      </c>
      <c r="I273" s="17">
        <v>199.235367</v>
      </c>
      <c r="J273" s="15" t="s">
        <v>1604</v>
      </c>
      <c r="K273" s="15"/>
      <c r="L273" s="16" t="s">
        <v>3446</v>
      </c>
      <c r="M273" s="16" t="s">
        <v>3447</v>
      </c>
      <c r="N273" s="16" t="s">
        <v>2075</v>
      </c>
      <c r="O273" s="16" t="s">
        <v>3448</v>
      </c>
      <c r="P273" s="16" t="s">
        <v>1609</v>
      </c>
      <c r="Q273" s="16" t="s">
        <v>1627</v>
      </c>
      <c r="R273" s="20" t="s">
        <v>3449</v>
      </c>
      <c r="S273" s="14">
        <v>0.36</v>
      </c>
      <c r="T273" s="14">
        <v>5</v>
      </c>
      <c r="U273" s="14">
        <v>1</v>
      </c>
      <c r="V273" s="14">
        <v>5</v>
      </c>
    </row>
    <row r="274" s="2" customFormat="1" ht="15.95" customHeight="1" spans="1:22">
      <c r="A274" s="2" t="s">
        <v>71</v>
      </c>
      <c r="B274" s="2" t="s">
        <v>91</v>
      </c>
      <c r="C274" s="14" t="s">
        <v>3450</v>
      </c>
      <c r="D274" s="14" t="s">
        <v>1601</v>
      </c>
      <c r="E274" s="15">
        <v>633.69</v>
      </c>
      <c r="F274" s="16" t="s">
        <v>3451</v>
      </c>
      <c r="G274" s="16" t="s">
        <v>2020</v>
      </c>
      <c r="H274" s="17">
        <v>20</v>
      </c>
      <c r="I274" s="17">
        <v>31.56117344</v>
      </c>
      <c r="J274" s="15" t="s">
        <v>1604</v>
      </c>
      <c r="K274" s="15"/>
      <c r="L274" s="16" t="s">
        <v>3452</v>
      </c>
      <c r="M274" s="16" t="s">
        <v>3453</v>
      </c>
      <c r="N274" s="16" t="s">
        <v>1607</v>
      </c>
      <c r="O274" s="16" t="s">
        <v>3454</v>
      </c>
      <c r="P274" s="16" t="s">
        <v>1609</v>
      </c>
      <c r="Q274" s="16" t="s">
        <v>1627</v>
      </c>
      <c r="R274" s="20" t="s">
        <v>3455</v>
      </c>
      <c r="S274" s="14">
        <v>3.173</v>
      </c>
      <c r="T274" s="14">
        <v>5</v>
      </c>
      <c r="U274" s="14">
        <v>3</v>
      </c>
      <c r="V274" s="14">
        <v>8</v>
      </c>
    </row>
    <row r="275" s="2" customFormat="1" ht="15.95" customHeight="1" spans="1:22">
      <c r="A275" s="2" t="s">
        <v>153</v>
      </c>
      <c r="B275" s="2" t="s">
        <v>173</v>
      </c>
      <c r="C275" s="14" t="s">
        <v>3456</v>
      </c>
      <c r="D275" s="14" t="s">
        <v>1601</v>
      </c>
      <c r="E275" s="15">
        <v>383.67</v>
      </c>
      <c r="F275" s="16" t="s">
        <v>3457</v>
      </c>
      <c r="G275" s="16" t="s">
        <v>3420</v>
      </c>
      <c r="H275" s="17">
        <v>10</v>
      </c>
      <c r="I275" s="17">
        <v>26.06406547</v>
      </c>
      <c r="J275" s="15" t="s">
        <v>1604</v>
      </c>
      <c r="K275" s="15"/>
      <c r="L275" s="16" t="s">
        <v>3458</v>
      </c>
      <c r="M275" s="16" t="s">
        <v>3459</v>
      </c>
      <c r="N275" s="16" t="s">
        <v>2606</v>
      </c>
      <c r="O275" s="16" t="s">
        <v>3460</v>
      </c>
      <c r="P275" s="16" t="s">
        <v>1609</v>
      </c>
      <c r="Q275" s="16" t="s">
        <v>1627</v>
      </c>
      <c r="R275" s="20" t="s">
        <v>3461</v>
      </c>
      <c r="S275" s="14">
        <v>4.921</v>
      </c>
      <c r="T275" s="14">
        <v>1</v>
      </c>
      <c r="U275" s="14">
        <v>2</v>
      </c>
      <c r="V275" s="14">
        <v>4</v>
      </c>
    </row>
    <row r="276" s="2" customFormat="1" ht="15.95" customHeight="1" spans="1:22">
      <c r="A276" s="2" t="s">
        <v>235</v>
      </c>
      <c r="B276" s="2" t="s">
        <v>255</v>
      </c>
      <c r="C276" s="14" t="s">
        <v>3462</v>
      </c>
      <c r="D276" s="14" t="s">
        <v>1601</v>
      </c>
      <c r="E276" s="15">
        <v>376.2</v>
      </c>
      <c r="F276" s="16" t="s">
        <v>3463</v>
      </c>
      <c r="G276" s="16" t="s">
        <v>3464</v>
      </c>
      <c r="H276" s="17">
        <v>75</v>
      </c>
      <c r="I276" s="17">
        <v>199.3620415</v>
      </c>
      <c r="J276" s="15" t="s">
        <v>1604</v>
      </c>
      <c r="K276" s="15"/>
      <c r="L276" s="16" t="s">
        <v>3465</v>
      </c>
      <c r="M276" s="16" t="s">
        <v>3466</v>
      </c>
      <c r="N276" s="16" t="s">
        <v>2075</v>
      </c>
      <c r="O276" s="16" t="s">
        <v>3467</v>
      </c>
      <c r="P276" s="16" t="s">
        <v>1609</v>
      </c>
      <c r="Q276" s="16" t="s">
        <v>1627</v>
      </c>
      <c r="R276" s="20" t="s">
        <v>3468</v>
      </c>
      <c r="S276" s="14">
        <v>3.95</v>
      </c>
      <c r="T276" s="14">
        <v>4</v>
      </c>
      <c r="U276" s="14">
        <v>2</v>
      </c>
      <c r="V276" s="14">
        <v>4</v>
      </c>
    </row>
    <row r="277" s="2" customFormat="1" ht="15.95" customHeight="1" spans="1:22">
      <c r="A277" s="2" t="s">
        <v>317</v>
      </c>
      <c r="B277" s="2" t="s">
        <v>337</v>
      </c>
      <c r="C277" s="14" t="s">
        <v>3469</v>
      </c>
      <c r="D277" s="14" t="s">
        <v>1601</v>
      </c>
      <c r="E277" s="15">
        <v>520.94</v>
      </c>
      <c r="F277" s="16" t="s">
        <v>3470</v>
      </c>
      <c r="G277" s="16" t="s">
        <v>1983</v>
      </c>
      <c r="H277" s="17">
        <v>104</v>
      </c>
      <c r="I277" s="17">
        <v>199.6391139</v>
      </c>
      <c r="J277" s="15" t="s">
        <v>1604</v>
      </c>
      <c r="K277" s="15"/>
      <c r="L277" s="16" t="s">
        <v>3471</v>
      </c>
      <c r="M277" s="16" t="s">
        <v>3472</v>
      </c>
      <c r="N277" s="16" t="s">
        <v>1634</v>
      </c>
      <c r="O277" s="16" t="s">
        <v>3473</v>
      </c>
      <c r="P277" s="16" t="s">
        <v>1609</v>
      </c>
      <c r="Q277" s="16" t="s">
        <v>1627</v>
      </c>
      <c r="R277" s="20" t="s">
        <v>3474</v>
      </c>
      <c r="S277" s="14">
        <v>4.564</v>
      </c>
      <c r="T277" s="14">
        <v>1</v>
      </c>
      <c r="U277" s="14">
        <v>2</v>
      </c>
      <c r="V277" s="14">
        <v>1</v>
      </c>
    </row>
    <row r="278" s="2" customFormat="1" ht="15.95" customHeight="1" spans="1:22">
      <c r="A278" s="2" t="s">
        <v>399</v>
      </c>
      <c r="B278" s="2" t="s">
        <v>419</v>
      </c>
      <c r="C278" s="14" t="s">
        <v>3475</v>
      </c>
      <c r="D278" s="14" t="s">
        <v>1601</v>
      </c>
      <c r="E278" s="15">
        <v>483.63</v>
      </c>
      <c r="F278" s="16" t="s">
        <v>3476</v>
      </c>
      <c r="G278" s="16" t="s">
        <v>3420</v>
      </c>
      <c r="H278" s="17">
        <v>97</v>
      </c>
      <c r="I278" s="17">
        <v>200.5665488</v>
      </c>
      <c r="J278" s="15" t="s">
        <v>1604</v>
      </c>
      <c r="K278" s="15"/>
      <c r="L278" s="16" t="s">
        <v>3477</v>
      </c>
      <c r="M278" s="16" t="s">
        <v>3478</v>
      </c>
      <c r="N278" s="16" t="s">
        <v>2606</v>
      </c>
      <c r="O278" s="16" t="s">
        <v>3479</v>
      </c>
      <c r="P278" s="16" t="s">
        <v>1609</v>
      </c>
      <c r="Q278" s="16" t="s">
        <v>1627</v>
      </c>
      <c r="R278" s="20" t="s">
        <v>3480</v>
      </c>
      <c r="S278" s="14">
        <v>5.208</v>
      </c>
      <c r="T278" s="14">
        <v>3</v>
      </c>
      <c r="U278" s="14">
        <v>1</v>
      </c>
      <c r="V278" s="14">
        <v>5</v>
      </c>
    </row>
    <row r="279" s="2" customFormat="1" ht="15.95" customHeight="1" spans="1:22">
      <c r="A279" s="2" t="s">
        <v>481</v>
      </c>
      <c r="B279" s="2" t="s">
        <v>501</v>
      </c>
      <c r="C279" s="14" t="s">
        <v>3481</v>
      </c>
      <c r="D279" s="14" t="s">
        <v>1601</v>
      </c>
      <c r="E279" s="15">
        <v>507.49</v>
      </c>
      <c r="F279" s="16" t="s">
        <v>3482</v>
      </c>
      <c r="G279" s="16" t="s">
        <v>2621</v>
      </c>
      <c r="H279" s="17">
        <v>100</v>
      </c>
      <c r="I279" s="17">
        <v>197.0482177</v>
      </c>
      <c r="J279" s="15" t="s">
        <v>1604</v>
      </c>
      <c r="K279" s="15"/>
      <c r="L279" s="16" t="s">
        <v>3483</v>
      </c>
      <c r="M279" s="16" t="s">
        <v>3484</v>
      </c>
      <c r="N279" s="16" t="s">
        <v>1625</v>
      </c>
      <c r="O279" s="16" t="s">
        <v>3485</v>
      </c>
      <c r="P279" s="16" t="s">
        <v>1609</v>
      </c>
      <c r="Q279" s="16" t="s">
        <v>1627</v>
      </c>
      <c r="R279" s="20" t="s">
        <v>3486</v>
      </c>
      <c r="S279" s="14">
        <v>2.491</v>
      </c>
      <c r="T279" s="14">
        <v>6</v>
      </c>
      <c r="U279" s="14">
        <v>3</v>
      </c>
      <c r="V279" s="14">
        <v>8</v>
      </c>
    </row>
    <row r="280" s="2" customFormat="1" ht="15.95" customHeight="1" spans="1:22">
      <c r="A280" s="2" t="s">
        <v>563</v>
      </c>
      <c r="B280" s="2" t="s">
        <v>583</v>
      </c>
      <c r="C280" s="14" t="s">
        <v>3487</v>
      </c>
      <c r="D280" s="14" t="s">
        <v>1601</v>
      </c>
      <c r="E280" s="15">
        <v>275.3</v>
      </c>
      <c r="F280" s="16" t="s">
        <v>3488</v>
      </c>
      <c r="G280" s="16" t="s">
        <v>3489</v>
      </c>
      <c r="H280" s="17">
        <v>25</v>
      </c>
      <c r="I280" s="17">
        <v>90.81002543</v>
      </c>
      <c r="J280" s="15" t="s">
        <v>1604</v>
      </c>
      <c r="K280" s="15"/>
      <c r="L280" s="16" t="s">
        <v>3490</v>
      </c>
      <c r="M280" s="16" t="s">
        <v>3491</v>
      </c>
      <c r="N280" s="16" t="s">
        <v>1607</v>
      </c>
      <c r="O280" s="16" t="s">
        <v>3492</v>
      </c>
      <c r="P280" s="16" t="s">
        <v>1609</v>
      </c>
      <c r="Q280" s="16" t="s">
        <v>1627</v>
      </c>
      <c r="R280" s="20" t="s">
        <v>3493</v>
      </c>
      <c r="S280" s="14">
        <v>2.508</v>
      </c>
      <c r="T280" s="14">
        <v>2</v>
      </c>
      <c r="U280" s="14">
        <v>1</v>
      </c>
      <c r="V280" s="14">
        <v>1</v>
      </c>
    </row>
    <row r="281" s="2" customFormat="1" ht="15.95" customHeight="1" spans="1:22">
      <c r="A281" s="2" t="s">
        <v>645</v>
      </c>
      <c r="B281" s="2" t="s">
        <v>665</v>
      </c>
      <c r="C281" s="14" t="s">
        <v>3494</v>
      </c>
      <c r="D281" s="14" t="s">
        <v>1601</v>
      </c>
      <c r="E281" s="15">
        <v>282.38</v>
      </c>
      <c r="F281" s="16" t="s">
        <v>3495</v>
      </c>
      <c r="G281" s="16" t="s">
        <v>3496</v>
      </c>
      <c r="H281" s="17">
        <v>56</v>
      </c>
      <c r="I281" s="17">
        <v>198.3143282</v>
      </c>
      <c r="J281" s="15" t="s">
        <v>1604</v>
      </c>
      <c r="K281" s="15"/>
      <c r="L281" s="16" t="s">
        <v>3497</v>
      </c>
      <c r="M281" s="16" t="s">
        <v>3498</v>
      </c>
      <c r="N281" s="16" t="s">
        <v>1607</v>
      </c>
      <c r="O281" s="16" t="s">
        <v>3499</v>
      </c>
      <c r="P281" s="16" t="s">
        <v>1609</v>
      </c>
      <c r="Q281" s="16" t="s">
        <v>3500</v>
      </c>
      <c r="R281" s="20" t="s">
        <v>3501</v>
      </c>
      <c r="S281" s="14">
        <v>4.574</v>
      </c>
      <c r="T281" s="14">
        <v>0</v>
      </c>
      <c r="U281" s="14">
        <v>1</v>
      </c>
      <c r="V281" s="14">
        <v>3</v>
      </c>
    </row>
    <row r="282" s="2" customFormat="1" ht="15.95" customHeight="1" spans="1:22">
      <c r="A282" s="2" t="s">
        <v>73</v>
      </c>
      <c r="B282" s="2" t="s">
        <v>93</v>
      </c>
      <c r="C282" s="14" t="s">
        <v>3502</v>
      </c>
      <c r="D282" s="14" t="s">
        <v>1601</v>
      </c>
      <c r="E282" s="15">
        <v>411.86</v>
      </c>
      <c r="F282" s="16" t="s">
        <v>3503</v>
      </c>
      <c r="G282" s="16" t="s">
        <v>1670</v>
      </c>
      <c r="H282" s="17">
        <v>10</v>
      </c>
      <c r="I282" s="17">
        <v>24.28009518</v>
      </c>
      <c r="J282" s="15" t="s">
        <v>1604</v>
      </c>
      <c r="K282" s="15"/>
      <c r="L282" s="16" t="s">
        <v>3504</v>
      </c>
      <c r="M282" s="16" t="s">
        <v>3505</v>
      </c>
      <c r="N282" s="16" t="s">
        <v>1607</v>
      </c>
      <c r="O282" s="16" t="s">
        <v>3506</v>
      </c>
      <c r="P282" s="16" t="s">
        <v>1750</v>
      </c>
      <c r="Q282" s="16" t="s">
        <v>1627</v>
      </c>
      <c r="R282" s="20" t="s">
        <v>3507</v>
      </c>
      <c r="S282" s="14">
        <v>5.876</v>
      </c>
      <c r="T282" s="14">
        <v>3</v>
      </c>
      <c r="U282" s="14">
        <v>2</v>
      </c>
      <c r="V282" s="14">
        <v>5</v>
      </c>
    </row>
    <row r="283" s="2" customFormat="1" ht="15.95" customHeight="1" spans="1:22">
      <c r="A283" s="2" t="s">
        <v>155</v>
      </c>
      <c r="B283" s="2" t="s">
        <v>175</v>
      </c>
      <c r="C283" s="14" t="s">
        <v>3508</v>
      </c>
      <c r="D283" s="14" t="s">
        <v>1601</v>
      </c>
      <c r="E283" s="15">
        <v>333.74</v>
      </c>
      <c r="F283" s="16" t="s">
        <v>3509</v>
      </c>
      <c r="G283" s="16" t="s">
        <v>1670</v>
      </c>
      <c r="H283" s="17">
        <v>67</v>
      </c>
      <c r="I283" s="17">
        <v>200.7550788</v>
      </c>
      <c r="J283" s="15" t="s">
        <v>1604</v>
      </c>
      <c r="K283" s="15"/>
      <c r="L283" s="16" t="s">
        <v>3510</v>
      </c>
      <c r="M283" s="16" t="s">
        <v>3511</v>
      </c>
      <c r="N283" s="16" t="s">
        <v>1607</v>
      </c>
      <c r="O283" s="16" t="s">
        <v>3512</v>
      </c>
      <c r="P283" s="16" t="s">
        <v>1609</v>
      </c>
      <c r="Q283" s="16" t="s">
        <v>3513</v>
      </c>
      <c r="R283" s="20" t="s">
        <v>3514</v>
      </c>
      <c r="S283" s="14">
        <v>4.314</v>
      </c>
      <c r="T283" s="14">
        <v>4</v>
      </c>
      <c r="U283" s="14">
        <v>1</v>
      </c>
      <c r="V283" s="14">
        <v>4</v>
      </c>
    </row>
    <row r="284" s="2" customFormat="1" ht="15.95" customHeight="1" spans="1:22">
      <c r="A284" s="2" t="s">
        <v>237</v>
      </c>
      <c r="B284" s="2" t="s">
        <v>257</v>
      </c>
      <c r="C284" s="14" t="s">
        <v>3515</v>
      </c>
      <c r="D284" s="14" t="s">
        <v>1601</v>
      </c>
      <c r="E284" s="15">
        <v>486.56</v>
      </c>
      <c r="F284" s="16" t="s">
        <v>3516</v>
      </c>
      <c r="G284" s="16" t="s">
        <v>2013</v>
      </c>
      <c r="H284" s="17">
        <v>97</v>
      </c>
      <c r="I284" s="17">
        <v>199.3587636</v>
      </c>
      <c r="J284" s="15" t="s">
        <v>1604</v>
      </c>
      <c r="K284" s="15"/>
      <c r="L284" s="16" t="s">
        <v>3517</v>
      </c>
      <c r="M284" s="16" t="s">
        <v>3518</v>
      </c>
      <c r="N284" s="16" t="s">
        <v>1800</v>
      </c>
      <c r="O284" s="16" t="s">
        <v>3519</v>
      </c>
      <c r="P284" s="16" t="s">
        <v>1609</v>
      </c>
      <c r="Q284" s="16" t="s">
        <v>1627</v>
      </c>
      <c r="R284" s="20" t="s">
        <v>3520</v>
      </c>
      <c r="S284" s="14">
        <v>5.355</v>
      </c>
      <c r="T284" s="14">
        <v>3</v>
      </c>
      <c r="U284" s="14">
        <v>2</v>
      </c>
      <c r="V284" s="14">
        <v>7</v>
      </c>
    </row>
    <row r="285" s="2" customFormat="1" ht="15.95" customHeight="1" spans="1:22">
      <c r="A285" s="2" t="s">
        <v>319</v>
      </c>
      <c r="B285" s="2" t="s">
        <v>339</v>
      </c>
      <c r="C285" s="14" t="s">
        <v>3521</v>
      </c>
      <c r="D285" s="14" t="s">
        <v>1601</v>
      </c>
      <c r="E285" s="15">
        <v>374.32</v>
      </c>
      <c r="F285" s="16" t="s">
        <v>3522</v>
      </c>
      <c r="G285" s="16" t="s">
        <v>1740</v>
      </c>
      <c r="H285" s="17">
        <v>74</v>
      </c>
      <c r="I285" s="17">
        <v>197.6918145</v>
      </c>
      <c r="J285" s="15" t="s">
        <v>1604</v>
      </c>
      <c r="K285" s="15"/>
      <c r="L285" s="16" t="s">
        <v>3523</v>
      </c>
      <c r="M285" s="16" t="s">
        <v>3524</v>
      </c>
      <c r="N285" s="16" t="s">
        <v>1625</v>
      </c>
      <c r="O285" s="16" t="s">
        <v>3525</v>
      </c>
      <c r="P285" s="16" t="s">
        <v>1609</v>
      </c>
      <c r="Q285" s="16" t="s">
        <v>1627</v>
      </c>
      <c r="R285" s="20" t="s">
        <v>3526</v>
      </c>
      <c r="S285" s="14">
        <v>5.209</v>
      </c>
      <c r="T285" s="14">
        <v>4</v>
      </c>
      <c r="U285" s="14">
        <v>2</v>
      </c>
      <c r="V285" s="14">
        <v>6</v>
      </c>
    </row>
    <row r="286" s="2" customFormat="1" ht="15.95" customHeight="1" spans="1:22">
      <c r="A286" s="2" t="s">
        <v>401</v>
      </c>
      <c r="B286" s="2" t="s">
        <v>421</v>
      </c>
      <c r="C286" s="14" t="s">
        <v>3527</v>
      </c>
      <c r="D286" s="14" t="s">
        <v>1601</v>
      </c>
      <c r="E286" s="15">
        <v>306.37</v>
      </c>
      <c r="F286" s="16" t="s">
        <v>3528</v>
      </c>
      <c r="G286" s="16" t="s">
        <v>2341</v>
      </c>
      <c r="H286" s="17">
        <v>61</v>
      </c>
      <c r="I286" s="17">
        <v>199.1056566</v>
      </c>
      <c r="J286" s="15">
        <v>5</v>
      </c>
      <c r="K286" s="15">
        <v>16.32013578</v>
      </c>
      <c r="L286" s="16" t="s">
        <v>3529</v>
      </c>
      <c r="M286" s="16" t="s">
        <v>3530</v>
      </c>
      <c r="N286" s="16" t="s">
        <v>2075</v>
      </c>
      <c r="O286" s="16" t="s">
        <v>2344</v>
      </c>
      <c r="P286" s="16" t="s">
        <v>1609</v>
      </c>
      <c r="Q286" s="16" t="s">
        <v>1627</v>
      </c>
      <c r="R286" s="20" t="s">
        <v>2345</v>
      </c>
      <c r="S286" s="14">
        <v>2.88</v>
      </c>
      <c r="T286" s="14">
        <v>3</v>
      </c>
      <c r="U286" s="14">
        <v>1</v>
      </c>
      <c r="V286" s="14">
        <v>4</v>
      </c>
    </row>
    <row r="287" s="2" customFormat="1" ht="15.95" customHeight="1" spans="1:22">
      <c r="A287" s="2" t="s">
        <v>483</v>
      </c>
      <c r="B287" s="2" t="s">
        <v>503</v>
      </c>
      <c r="C287" s="14" t="s">
        <v>3531</v>
      </c>
      <c r="D287" s="14" t="s">
        <v>1601</v>
      </c>
      <c r="E287" s="15">
        <v>419.48</v>
      </c>
      <c r="F287" s="16" t="s">
        <v>3532</v>
      </c>
      <c r="G287" s="16" t="s">
        <v>2500</v>
      </c>
      <c r="H287" s="17">
        <v>6</v>
      </c>
      <c r="I287" s="17">
        <v>14.30342329</v>
      </c>
      <c r="J287" s="15" t="s">
        <v>1604</v>
      </c>
      <c r="K287" s="15"/>
      <c r="L287" s="16" t="s">
        <v>3533</v>
      </c>
      <c r="M287" s="16" t="s">
        <v>3534</v>
      </c>
      <c r="N287" s="16" t="s">
        <v>1800</v>
      </c>
      <c r="O287" s="16" t="s">
        <v>3535</v>
      </c>
      <c r="P287" s="16" t="s">
        <v>1609</v>
      </c>
      <c r="Q287" s="16" t="s">
        <v>3536</v>
      </c>
      <c r="R287" s="20" t="s">
        <v>3537</v>
      </c>
      <c r="S287" s="14">
        <v>2.089</v>
      </c>
      <c r="T287" s="14">
        <v>4</v>
      </c>
      <c r="U287" s="14">
        <v>4</v>
      </c>
      <c r="V287" s="14">
        <v>4</v>
      </c>
    </row>
    <row r="288" s="2" customFormat="1" ht="15.95" customHeight="1" spans="1:22">
      <c r="A288" s="2" t="s">
        <v>565</v>
      </c>
      <c r="B288" s="2" t="s">
        <v>585</v>
      </c>
      <c r="C288" s="14" t="s">
        <v>3538</v>
      </c>
      <c r="D288" s="14" t="s">
        <v>1601</v>
      </c>
      <c r="E288" s="15">
        <v>442.51</v>
      </c>
      <c r="F288" s="16" t="s">
        <v>3539</v>
      </c>
      <c r="G288" s="16" t="s">
        <v>1813</v>
      </c>
      <c r="H288" s="17">
        <v>59</v>
      </c>
      <c r="I288" s="17">
        <v>133.3303202</v>
      </c>
      <c r="J288" s="15" t="s">
        <v>1604</v>
      </c>
      <c r="K288" s="15"/>
      <c r="L288" s="16" t="s">
        <v>3540</v>
      </c>
      <c r="M288" s="16" t="s">
        <v>3541</v>
      </c>
      <c r="N288" s="16" t="s">
        <v>1816</v>
      </c>
      <c r="O288" s="16" t="s">
        <v>3542</v>
      </c>
      <c r="P288" s="16" t="s">
        <v>1609</v>
      </c>
      <c r="Q288" s="16" t="s">
        <v>3543</v>
      </c>
      <c r="R288" s="20" t="s">
        <v>3544</v>
      </c>
      <c r="S288" s="14">
        <v>3.54</v>
      </c>
      <c r="T288" s="14">
        <v>3</v>
      </c>
      <c r="U288" s="14">
        <v>2</v>
      </c>
      <c r="V288" s="14">
        <v>7</v>
      </c>
    </row>
    <row r="289" s="2" customFormat="1" ht="15.95" customHeight="1" spans="1:22">
      <c r="A289" s="2" t="s">
        <v>647</v>
      </c>
      <c r="B289" s="2" t="s">
        <v>667</v>
      </c>
      <c r="C289" s="14" t="s">
        <v>3545</v>
      </c>
      <c r="D289" s="14" t="s">
        <v>1601</v>
      </c>
      <c r="E289" s="15">
        <v>207.25</v>
      </c>
      <c r="F289" s="16" t="s">
        <v>3546</v>
      </c>
      <c r="G289" s="16" t="s">
        <v>3547</v>
      </c>
      <c r="H289" s="17">
        <v>41</v>
      </c>
      <c r="I289" s="17">
        <v>197.8287093</v>
      </c>
      <c r="J289" s="15" t="s">
        <v>1604</v>
      </c>
      <c r="K289" s="15"/>
      <c r="L289" s="16" t="s">
        <v>3548</v>
      </c>
      <c r="M289" s="16" t="s">
        <v>3549</v>
      </c>
      <c r="N289" s="16" t="s">
        <v>2606</v>
      </c>
      <c r="O289" s="16" t="s">
        <v>3550</v>
      </c>
      <c r="P289" s="16" t="s">
        <v>1609</v>
      </c>
      <c r="Q289" s="16" t="s">
        <v>3551</v>
      </c>
      <c r="R289" s="20" t="s">
        <v>3552</v>
      </c>
      <c r="S289" s="14">
        <v>1.721</v>
      </c>
      <c r="T289" s="14">
        <v>2</v>
      </c>
      <c r="U289" s="14">
        <v>0</v>
      </c>
      <c r="V289" s="14">
        <v>2</v>
      </c>
    </row>
    <row r="290" s="2" customFormat="1" ht="15.95" customHeight="1" spans="1:22">
      <c r="A290" s="2" t="s">
        <v>75</v>
      </c>
      <c r="B290" s="2" t="s">
        <v>95</v>
      </c>
      <c r="C290" s="14" t="s">
        <v>3553</v>
      </c>
      <c r="D290" s="14" t="s">
        <v>1601</v>
      </c>
      <c r="E290" s="15">
        <v>391.42</v>
      </c>
      <c r="F290" s="16" t="s">
        <v>3554</v>
      </c>
      <c r="G290" s="16" t="s">
        <v>1709</v>
      </c>
      <c r="H290" s="17">
        <v>78</v>
      </c>
      <c r="I290" s="17">
        <v>199.2744367</v>
      </c>
      <c r="J290" s="15" t="s">
        <v>1604</v>
      </c>
      <c r="K290" s="15"/>
      <c r="L290" s="16" t="s">
        <v>3555</v>
      </c>
      <c r="M290" s="16" t="s">
        <v>3556</v>
      </c>
      <c r="N290" s="16" t="s">
        <v>1607</v>
      </c>
      <c r="O290" s="16" t="s">
        <v>3557</v>
      </c>
      <c r="P290" s="16" t="s">
        <v>1609</v>
      </c>
      <c r="Q290" s="16" t="s">
        <v>3558</v>
      </c>
      <c r="R290" s="20" t="s">
        <v>3559</v>
      </c>
      <c r="S290" s="14">
        <v>4.128</v>
      </c>
      <c r="T290" s="14">
        <v>6</v>
      </c>
      <c r="U290" s="14">
        <v>1</v>
      </c>
      <c r="V290" s="14">
        <v>2</v>
      </c>
    </row>
    <row r="291" s="2" customFormat="1" ht="15.95" customHeight="1" spans="1:22">
      <c r="A291" s="2" t="s">
        <v>157</v>
      </c>
      <c r="B291" s="2" t="s">
        <v>177</v>
      </c>
      <c r="C291" s="14" t="s">
        <v>3560</v>
      </c>
      <c r="D291" s="14" t="s">
        <v>1601</v>
      </c>
      <c r="E291" s="15">
        <v>479.81</v>
      </c>
      <c r="F291" s="16" t="s">
        <v>3561</v>
      </c>
      <c r="G291" s="16" t="s">
        <v>3562</v>
      </c>
      <c r="H291" s="17">
        <v>95</v>
      </c>
      <c r="I291" s="17">
        <v>197.9950397</v>
      </c>
      <c r="J291" s="15" t="s">
        <v>1604</v>
      </c>
      <c r="K291" s="15"/>
      <c r="L291" s="16" t="s">
        <v>3563</v>
      </c>
      <c r="M291" s="16" t="s">
        <v>3564</v>
      </c>
      <c r="N291" s="16" t="s">
        <v>3565</v>
      </c>
      <c r="O291" s="16" t="s">
        <v>3566</v>
      </c>
      <c r="P291" s="16" t="s">
        <v>1609</v>
      </c>
      <c r="Q291" s="16" t="s">
        <v>1627</v>
      </c>
      <c r="R291" s="20" t="s">
        <v>3567</v>
      </c>
      <c r="S291" s="14">
        <v>5.82</v>
      </c>
      <c r="T291" s="14">
        <v>2</v>
      </c>
      <c r="U291" s="14">
        <v>3</v>
      </c>
      <c r="V291" s="14">
        <v>8</v>
      </c>
    </row>
    <row r="292" s="2" customFormat="1" ht="15.95" customHeight="1" spans="1:22">
      <c r="A292" s="2" t="s">
        <v>239</v>
      </c>
      <c r="B292" s="2" t="s">
        <v>259</v>
      </c>
      <c r="C292" s="14" t="s">
        <v>3568</v>
      </c>
      <c r="D292" s="14" t="s">
        <v>1601</v>
      </c>
      <c r="E292" s="15">
        <v>501.8</v>
      </c>
      <c r="F292" s="16" t="s">
        <v>3569</v>
      </c>
      <c r="G292" s="16" t="s">
        <v>1874</v>
      </c>
      <c r="H292" s="17">
        <v>93</v>
      </c>
      <c r="I292" s="17">
        <v>185.3328019</v>
      </c>
      <c r="J292" s="15" t="s">
        <v>1604</v>
      </c>
      <c r="K292" s="15"/>
      <c r="L292" s="16" t="s">
        <v>3570</v>
      </c>
      <c r="M292" s="16" t="s">
        <v>3571</v>
      </c>
      <c r="N292" s="16" t="s">
        <v>1703</v>
      </c>
      <c r="O292" s="16" t="s">
        <v>3572</v>
      </c>
      <c r="P292" s="16" t="s">
        <v>1750</v>
      </c>
      <c r="Q292" s="16" t="s">
        <v>1627</v>
      </c>
      <c r="R292" s="20" t="s">
        <v>3573</v>
      </c>
      <c r="S292" s="14">
        <v>4.858</v>
      </c>
      <c r="T292" s="14">
        <v>4</v>
      </c>
      <c r="U292" s="14">
        <v>3</v>
      </c>
      <c r="V292" s="14">
        <v>7</v>
      </c>
    </row>
    <row r="293" s="2" customFormat="1" ht="15.95" customHeight="1" spans="1:22">
      <c r="A293" s="2" t="s">
        <v>321</v>
      </c>
      <c r="B293" s="2" t="s">
        <v>341</v>
      </c>
      <c r="C293" s="14" t="s">
        <v>3574</v>
      </c>
      <c r="D293" s="14" t="s">
        <v>1601</v>
      </c>
      <c r="E293" s="15">
        <v>222.26</v>
      </c>
      <c r="F293" s="16" t="s">
        <v>3575</v>
      </c>
      <c r="G293" s="16" t="s">
        <v>1874</v>
      </c>
      <c r="H293" s="17">
        <v>44.5</v>
      </c>
      <c r="I293" s="17">
        <v>200.2159633</v>
      </c>
      <c r="J293" s="15" t="s">
        <v>1604</v>
      </c>
      <c r="K293" s="15"/>
      <c r="L293" s="16" t="s">
        <v>3576</v>
      </c>
      <c r="M293" s="16" t="s">
        <v>3577</v>
      </c>
      <c r="N293" s="16" t="s">
        <v>1703</v>
      </c>
      <c r="O293" s="16" t="s">
        <v>3578</v>
      </c>
      <c r="P293" s="16" t="s">
        <v>1609</v>
      </c>
      <c r="Q293" s="16" t="s">
        <v>3579</v>
      </c>
      <c r="R293" s="20" t="s">
        <v>3580</v>
      </c>
      <c r="S293" s="14">
        <v>2.145</v>
      </c>
      <c r="T293" s="14">
        <v>2</v>
      </c>
      <c r="U293" s="14">
        <v>0</v>
      </c>
      <c r="V293" s="14">
        <v>2</v>
      </c>
    </row>
    <row r="294" s="2" customFormat="1" ht="15.95" customHeight="1" spans="1:22">
      <c r="A294" s="2" t="s">
        <v>403</v>
      </c>
      <c r="B294" s="2" t="s">
        <v>423</v>
      </c>
      <c r="C294" s="14" t="s">
        <v>3581</v>
      </c>
      <c r="D294" s="14" t="s">
        <v>1601</v>
      </c>
      <c r="E294" s="15">
        <v>399.51</v>
      </c>
      <c r="F294" s="16" t="s">
        <v>3582</v>
      </c>
      <c r="G294" s="16" t="s">
        <v>1881</v>
      </c>
      <c r="H294" s="17">
        <v>80</v>
      </c>
      <c r="I294" s="17">
        <v>200.2453005</v>
      </c>
      <c r="J294" s="15" t="s">
        <v>1604</v>
      </c>
      <c r="K294" s="15"/>
      <c r="L294" s="16" t="s">
        <v>3583</v>
      </c>
      <c r="M294" s="16" t="s">
        <v>3584</v>
      </c>
      <c r="N294" s="16" t="s">
        <v>1634</v>
      </c>
      <c r="O294" s="16" t="s">
        <v>3585</v>
      </c>
      <c r="P294" s="16" t="s">
        <v>1609</v>
      </c>
      <c r="Q294" s="16" t="s">
        <v>1627</v>
      </c>
      <c r="R294" s="20" t="s">
        <v>3586</v>
      </c>
      <c r="S294" s="14">
        <v>5.629</v>
      </c>
      <c r="T294" s="14">
        <v>3</v>
      </c>
      <c r="U294" s="14">
        <v>1</v>
      </c>
      <c r="V294" s="14">
        <v>5</v>
      </c>
    </row>
    <row r="295" s="2" customFormat="1" ht="15.95" customHeight="1" spans="1:22">
      <c r="A295" s="2" t="s">
        <v>485</v>
      </c>
      <c r="B295" s="2" t="s">
        <v>505</v>
      </c>
      <c r="C295" s="14" t="s">
        <v>3587</v>
      </c>
      <c r="D295" s="14" t="s">
        <v>1601</v>
      </c>
      <c r="E295" s="15">
        <v>437.52</v>
      </c>
      <c r="F295" s="16" t="s">
        <v>3588</v>
      </c>
      <c r="G295" s="16" t="s">
        <v>1614</v>
      </c>
      <c r="H295" s="17">
        <v>87</v>
      </c>
      <c r="I295" s="17">
        <v>198.8480527</v>
      </c>
      <c r="J295" s="15" t="s">
        <v>1604</v>
      </c>
      <c r="K295" s="15"/>
      <c r="L295" s="16" t="s">
        <v>3589</v>
      </c>
      <c r="M295" s="16" t="s">
        <v>3590</v>
      </c>
      <c r="N295" s="16" t="s">
        <v>1607</v>
      </c>
      <c r="O295" s="16" t="s">
        <v>3591</v>
      </c>
      <c r="P295" s="16" t="s">
        <v>1652</v>
      </c>
      <c r="Q295" s="16" t="s">
        <v>3592</v>
      </c>
      <c r="R295" s="20" t="s">
        <v>3593</v>
      </c>
      <c r="S295" s="14">
        <v>3.741</v>
      </c>
      <c r="T295" s="14">
        <v>5</v>
      </c>
      <c r="U295" s="14">
        <v>2</v>
      </c>
      <c r="V295" s="14">
        <v>5</v>
      </c>
    </row>
    <row r="296" s="2" customFormat="1" ht="15.95" customHeight="1" spans="1:22">
      <c r="A296" s="2" t="s">
        <v>567</v>
      </c>
      <c r="B296" s="2" t="s">
        <v>587</v>
      </c>
      <c r="C296" s="14" t="s">
        <v>3594</v>
      </c>
      <c r="D296" s="14" t="s">
        <v>1601</v>
      </c>
      <c r="E296" s="15">
        <v>244.24</v>
      </c>
      <c r="F296" s="16" t="s">
        <v>3595</v>
      </c>
      <c r="G296" s="16" t="s">
        <v>2507</v>
      </c>
      <c r="H296" s="17">
        <v>48</v>
      </c>
      <c r="I296" s="17">
        <v>196.5280052</v>
      </c>
      <c r="J296" s="15" t="s">
        <v>1604</v>
      </c>
      <c r="K296" s="15"/>
      <c r="L296" s="16" t="s">
        <v>3596</v>
      </c>
      <c r="M296" s="16" t="s">
        <v>3597</v>
      </c>
      <c r="N296" s="16" t="s">
        <v>1625</v>
      </c>
      <c r="O296" s="16" t="s">
        <v>3598</v>
      </c>
      <c r="P296" s="16" t="s">
        <v>1609</v>
      </c>
      <c r="Q296" s="16" t="s">
        <v>1627</v>
      </c>
      <c r="R296" s="20" t="s">
        <v>3599</v>
      </c>
      <c r="S296" s="14">
        <v>2.848</v>
      </c>
      <c r="T296" s="14">
        <v>0</v>
      </c>
      <c r="U296" s="14">
        <v>4</v>
      </c>
      <c r="V296" s="14">
        <v>2</v>
      </c>
    </row>
    <row r="297" s="2" customFormat="1" ht="15.95" customHeight="1" spans="1:22">
      <c r="A297" s="2" t="s">
        <v>649</v>
      </c>
      <c r="B297" s="2" t="s">
        <v>669</v>
      </c>
      <c r="C297" s="14" t="s">
        <v>3600</v>
      </c>
      <c r="D297" s="14" t="s">
        <v>1601</v>
      </c>
      <c r="E297" s="15">
        <v>400.46</v>
      </c>
      <c r="F297" s="16" t="s">
        <v>3601</v>
      </c>
      <c r="G297" s="16" t="s">
        <v>3602</v>
      </c>
      <c r="H297" s="17">
        <v>80</v>
      </c>
      <c r="I297" s="17">
        <v>199.7702642</v>
      </c>
      <c r="J297" s="15" t="s">
        <v>1604</v>
      </c>
      <c r="K297" s="15"/>
      <c r="L297" s="16" t="s">
        <v>3603</v>
      </c>
      <c r="M297" s="16" t="s">
        <v>3604</v>
      </c>
      <c r="N297" s="16" t="s">
        <v>1703</v>
      </c>
      <c r="O297" s="16" t="s">
        <v>3605</v>
      </c>
      <c r="P297" s="16" t="s">
        <v>1609</v>
      </c>
      <c r="Q297" s="16" t="s">
        <v>1627</v>
      </c>
      <c r="R297" s="20" t="s">
        <v>3606</v>
      </c>
      <c r="S297" s="14">
        <v>5.067</v>
      </c>
      <c r="T297" s="14">
        <v>6</v>
      </c>
      <c r="U297" s="14">
        <v>0</v>
      </c>
      <c r="V297" s="14">
        <v>4</v>
      </c>
    </row>
    <row r="298" s="2" customFormat="1" ht="15.95" customHeight="1" spans="1:22">
      <c r="A298" s="2" t="s">
        <v>77</v>
      </c>
      <c r="B298" s="2" t="s">
        <v>97</v>
      </c>
      <c r="C298" s="14" t="s">
        <v>3607</v>
      </c>
      <c r="D298" s="14" t="s">
        <v>1601</v>
      </c>
      <c r="E298" s="15">
        <v>681.65</v>
      </c>
      <c r="F298" s="16" t="s">
        <v>3608</v>
      </c>
      <c r="G298" s="16" t="s">
        <v>1740</v>
      </c>
      <c r="H298" s="17">
        <v>100</v>
      </c>
      <c r="I298" s="17">
        <v>146.7028534</v>
      </c>
      <c r="J298" s="15">
        <v>100</v>
      </c>
      <c r="K298" s="15">
        <v>146.7028534</v>
      </c>
      <c r="L298" s="16" t="s">
        <v>3609</v>
      </c>
      <c r="M298" s="16" t="s">
        <v>3610</v>
      </c>
      <c r="N298" s="16" t="s">
        <v>1625</v>
      </c>
      <c r="O298" s="16" t="s">
        <v>3611</v>
      </c>
      <c r="P298" s="16" t="s">
        <v>3612</v>
      </c>
      <c r="Q298" s="16" t="s">
        <v>1627</v>
      </c>
      <c r="R298" s="20" t="s">
        <v>3613</v>
      </c>
      <c r="S298" s="14">
        <v>7.756</v>
      </c>
      <c r="T298" s="14">
        <v>5</v>
      </c>
      <c r="U298" s="14">
        <v>1</v>
      </c>
      <c r="V298" s="14">
        <v>3</v>
      </c>
    </row>
    <row r="299" s="2" customFormat="1" ht="15.95" customHeight="1" spans="1:22">
      <c r="A299" s="2" t="s">
        <v>159</v>
      </c>
      <c r="B299" s="2" t="s">
        <v>179</v>
      </c>
      <c r="C299" s="14" t="s">
        <v>3614</v>
      </c>
      <c r="D299" s="14" t="s">
        <v>1601</v>
      </c>
      <c r="E299" s="15">
        <v>360.31</v>
      </c>
      <c r="F299" s="16" t="s">
        <v>3615</v>
      </c>
      <c r="G299" s="16" t="s">
        <v>3420</v>
      </c>
      <c r="H299" s="17">
        <v>72</v>
      </c>
      <c r="I299" s="17">
        <v>199.827926</v>
      </c>
      <c r="J299" s="15">
        <v>24</v>
      </c>
      <c r="K299" s="15">
        <v>66.60930865</v>
      </c>
      <c r="L299" s="16" t="s">
        <v>3616</v>
      </c>
      <c r="M299" s="16" t="s">
        <v>3617</v>
      </c>
      <c r="N299" s="16" t="s">
        <v>2606</v>
      </c>
      <c r="O299" s="16" t="s">
        <v>3618</v>
      </c>
      <c r="P299" s="16" t="s">
        <v>1609</v>
      </c>
      <c r="Q299" s="16" t="s">
        <v>3619</v>
      </c>
      <c r="R299" s="20" t="s">
        <v>3620</v>
      </c>
      <c r="S299" s="14">
        <v>2.706</v>
      </c>
      <c r="T299" s="14">
        <v>3</v>
      </c>
      <c r="U299" s="14">
        <v>4</v>
      </c>
      <c r="V299" s="14">
        <v>7</v>
      </c>
    </row>
    <row r="300" s="2" customFormat="1" ht="15.95" customHeight="1" spans="1:22">
      <c r="A300" s="2" t="s">
        <v>241</v>
      </c>
      <c r="B300" s="2" t="s">
        <v>261</v>
      </c>
      <c r="C300" s="14" t="s">
        <v>3621</v>
      </c>
      <c r="D300" s="14" t="s">
        <v>1601</v>
      </c>
      <c r="E300" s="15">
        <v>230.3</v>
      </c>
      <c r="F300" s="16" t="s">
        <v>3622</v>
      </c>
      <c r="G300" s="16" t="s">
        <v>3420</v>
      </c>
      <c r="H300" s="17">
        <v>46</v>
      </c>
      <c r="I300" s="17">
        <v>199.7394703</v>
      </c>
      <c r="J300" s="15" t="s">
        <v>1604</v>
      </c>
      <c r="K300" s="15"/>
      <c r="L300" s="16" t="s">
        <v>3623</v>
      </c>
      <c r="M300" s="16" t="s">
        <v>3624</v>
      </c>
      <c r="N300" s="16" t="s">
        <v>2606</v>
      </c>
      <c r="O300" s="16" t="s">
        <v>3625</v>
      </c>
      <c r="P300" s="16" t="s">
        <v>1609</v>
      </c>
      <c r="Q300" s="16" t="s">
        <v>1627</v>
      </c>
      <c r="R300" s="20" t="s">
        <v>3626</v>
      </c>
      <c r="S300" s="14">
        <v>3.282</v>
      </c>
      <c r="T300" s="14">
        <v>2</v>
      </c>
      <c r="U300" s="14">
        <v>0</v>
      </c>
      <c r="V300" s="14">
        <v>0</v>
      </c>
    </row>
    <row r="301" s="2" customFormat="1" ht="15.95" customHeight="1" spans="1:22">
      <c r="A301" s="2" t="s">
        <v>323</v>
      </c>
      <c r="B301" s="2" t="s">
        <v>343</v>
      </c>
      <c r="C301" s="14" t="s">
        <v>3627</v>
      </c>
      <c r="D301" s="14" t="s">
        <v>1601</v>
      </c>
      <c r="E301" s="15">
        <v>298.29</v>
      </c>
      <c r="F301" s="16" t="s">
        <v>3628</v>
      </c>
      <c r="G301" s="16" t="s">
        <v>3629</v>
      </c>
      <c r="H301" s="17">
        <v>59</v>
      </c>
      <c r="I301" s="17">
        <v>197.794093</v>
      </c>
      <c r="J301" s="15" t="s">
        <v>1604</v>
      </c>
      <c r="K301" s="15"/>
      <c r="L301" s="16" t="s">
        <v>3630</v>
      </c>
      <c r="M301" s="16" t="s">
        <v>3631</v>
      </c>
      <c r="N301" s="16" t="s">
        <v>3632</v>
      </c>
      <c r="O301" s="16" t="s">
        <v>3633</v>
      </c>
      <c r="P301" s="16" t="s">
        <v>1609</v>
      </c>
      <c r="Q301" s="16" t="s">
        <v>3634</v>
      </c>
      <c r="R301" s="20" t="s">
        <v>3635</v>
      </c>
      <c r="S301" s="14">
        <v>2.969</v>
      </c>
      <c r="T301" s="14">
        <v>4</v>
      </c>
      <c r="U301" s="14">
        <v>1</v>
      </c>
      <c r="V301" s="14">
        <v>2</v>
      </c>
    </row>
    <row r="302" s="2" customFormat="1" ht="15.95" customHeight="1" spans="1:22">
      <c r="A302" s="2" t="s">
        <v>405</v>
      </c>
      <c r="B302" s="2" t="s">
        <v>425</v>
      </c>
      <c r="C302" s="14" t="s">
        <v>3636</v>
      </c>
      <c r="D302" s="14" t="s">
        <v>1601</v>
      </c>
      <c r="E302" s="15">
        <v>188.18</v>
      </c>
      <c r="F302" s="16" t="s">
        <v>3637</v>
      </c>
      <c r="G302" s="16" t="s">
        <v>1813</v>
      </c>
      <c r="H302" s="17">
        <v>37</v>
      </c>
      <c r="I302" s="17">
        <v>196.6202572</v>
      </c>
      <c r="J302" s="15" t="s">
        <v>1604</v>
      </c>
      <c r="K302" s="15"/>
      <c r="L302" s="16" t="s">
        <v>3638</v>
      </c>
      <c r="M302" s="16" t="s">
        <v>3639</v>
      </c>
      <c r="N302" s="16" t="s">
        <v>3172</v>
      </c>
      <c r="O302" s="16" t="s">
        <v>3640</v>
      </c>
      <c r="P302" s="16" t="s">
        <v>1609</v>
      </c>
      <c r="Q302" s="16" t="s">
        <v>1627</v>
      </c>
      <c r="R302" s="20" t="s">
        <v>3641</v>
      </c>
      <c r="S302" s="14">
        <v>1.445</v>
      </c>
      <c r="T302" s="14">
        <v>3</v>
      </c>
      <c r="U302" s="14">
        <v>0</v>
      </c>
      <c r="V302" s="14">
        <v>1</v>
      </c>
    </row>
    <row r="303" s="2" customFormat="1" ht="15.95" customHeight="1" spans="1:22">
      <c r="A303" s="2" t="s">
        <v>487</v>
      </c>
      <c r="B303" s="2" t="s">
        <v>507</v>
      </c>
      <c r="C303" s="14" t="s">
        <v>3642</v>
      </c>
      <c r="D303" s="14" t="s">
        <v>1601</v>
      </c>
      <c r="E303" s="15">
        <v>168.15</v>
      </c>
      <c r="F303" s="16" t="s">
        <v>3643</v>
      </c>
      <c r="G303" s="16" t="s">
        <v>3644</v>
      </c>
      <c r="H303" s="17">
        <v>33</v>
      </c>
      <c r="I303" s="17">
        <v>196.2533452</v>
      </c>
      <c r="J303" s="15"/>
      <c r="K303" s="15"/>
      <c r="L303" s="16" t="s">
        <v>3645</v>
      </c>
      <c r="M303" s="16" t="s">
        <v>3646</v>
      </c>
      <c r="N303" s="16" t="s">
        <v>1607</v>
      </c>
      <c r="O303" s="16" t="s">
        <v>3647</v>
      </c>
      <c r="P303" s="16" t="s">
        <v>1609</v>
      </c>
      <c r="Q303" s="16" t="s">
        <v>3648</v>
      </c>
      <c r="R303" s="20" t="s">
        <v>3649</v>
      </c>
      <c r="S303" s="14">
        <v>-0.117</v>
      </c>
      <c r="T303" s="14">
        <v>4</v>
      </c>
      <c r="U303" s="14">
        <v>0</v>
      </c>
      <c r="V303" s="14">
        <v>0</v>
      </c>
    </row>
    <row r="304" s="2" customFormat="1" ht="15.95" customHeight="1" spans="1:22">
      <c r="A304" s="2" t="s">
        <v>569</v>
      </c>
      <c r="B304" s="2" t="s">
        <v>589</v>
      </c>
      <c r="C304" s="14" t="s">
        <v>3650</v>
      </c>
      <c r="D304" s="14" t="s">
        <v>1601</v>
      </c>
      <c r="E304" s="15" t="s">
        <v>3651</v>
      </c>
      <c r="F304" s="16" t="s">
        <v>3652</v>
      </c>
      <c r="G304" s="16" t="s">
        <v>2846</v>
      </c>
      <c r="H304" s="17" t="s">
        <v>3653</v>
      </c>
      <c r="I304" s="17">
        <v>107.166204065886</v>
      </c>
      <c r="J304" s="15"/>
      <c r="K304" s="15"/>
      <c r="L304" s="16" t="s">
        <v>3654</v>
      </c>
      <c r="M304" s="16" t="s">
        <v>3655</v>
      </c>
      <c r="N304" s="16" t="s">
        <v>2846</v>
      </c>
      <c r="O304" s="16" t="s">
        <v>3656</v>
      </c>
      <c r="P304" s="16" t="s">
        <v>1609</v>
      </c>
      <c r="Q304" s="16" t="s">
        <v>3657</v>
      </c>
      <c r="R304" s="20" t="s">
        <v>3658</v>
      </c>
      <c r="S304" s="14">
        <v>-0.11</v>
      </c>
      <c r="T304" s="14">
        <v>6</v>
      </c>
      <c r="U304" s="14">
        <v>12</v>
      </c>
      <c r="V304" s="14">
        <v>12</v>
      </c>
    </row>
    <row r="305" s="2" customFormat="1" ht="15.95" customHeight="1" spans="1:22">
      <c r="A305" s="2" t="s">
        <v>651</v>
      </c>
      <c r="B305" s="2" t="s">
        <v>671</v>
      </c>
      <c r="C305" s="14" t="s">
        <v>3659</v>
      </c>
      <c r="D305" s="14" t="s">
        <v>1601</v>
      </c>
      <c r="E305" s="15">
        <v>256.38</v>
      </c>
      <c r="F305" s="16" t="s">
        <v>3660</v>
      </c>
      <c r="G305" s="16" t="s">
        <v>3629</v>
      </c>
      <c r="H305" s="17" t="s">
        <v>3661</v>
      </c>
      <c r="I305" s="17"/>
      <c r="J305" s="15"/>
      <c r="K305" s="15"/>
      <c r="L305" s="16" t="s">
        <v>3662</v>
      </c>
      <c r="M305" s="16" t="s">
        <v>3663</v>
      </c>
      <c r="N305" s="16" t="s">
        <v>3632</v>
      </c>
      <c r="O305" s="16" t="s">
        <v>3664</v>
      </c>
      <c r="P305" s="16" t="s">
        <v>1609</v>
      </c>
      <c r="Q305" s="16" t="s">
        <v>3665</v>
      </c>
      <c r="R305" s="20" t="s">
        <v>3666</v>
      </c>
      <c r="S305" s="14">
        <v>5.348</v>
      </c>
      <c r="T305" s="14">
        <v>0</v>
      </c>
      <c r="U305" s="14">
        <v>1</v>
      </c>
      <c r="V305" s="14">
        <v>6</v>
      </c>
    </row>
    <row r="306" s="2" customFormat="1" ht="15.95" customHeight="1" spans="1:22">
      <c r="A306" s="2" t="s">
        <v>79</v>
      </c>
      <c r="B306" s="2" t="s">
        <v>99</v>
      </c>
      <c r="C306" s="14" t="s">
        <v>3667</v>
      </c>
      <c r="D306" s="14" t="s">
        <v>1601</v>
      </c>
      <c r="E306" s="15">
        <v>248.71</v>
      </c>
      <c r="F306" s="16" t="s">
        <v>3668</v>
      </c>
      <c r="G306" s="16" t="s">
        <v>3669</v>
      </c>
      <c r="H306" s="17">
        <v>21</v>
      </c>
      <c r="I306" s="17">
        <v>84.43568815</v>
      </c>
      <c r="J306" s="15"/>
      <c r="K306" s="15"/>
      <c r="L306" s="16" t="s">
        <v>3670</v>
      </c>
      <c r="M306" s="16" t="s">
        <v>3671</v>
      </c>
      <c r="N306" s="16" t="s">
        <v>1800</v>
      </c>
      <c r="O306" s="16" t="s">
        <v>3672</v>
      </c>
      <c r="P306" s="16" t="s">
        <v>3673</v>
      </c>
      <c r="Q306" s="16" t="s">
        <v>3674</v>
      </c>
      <c r="R306" s="20" t="s">
        <v>3675</v>
      </c>
      <c r="S306" s="14">
        <v>2.82</v>
      </c>
      <c r="T306" s="14">
        <v>2</v>
      </c>
      <c r="U306" s="14">
        <v>1</v>
      </c>
      <c r="V306" s="14">
        <v>1</v>
      </c>
    </row>
    <row r="307" s="2" customFormat="1" ht="15.95" customHeight="1" spans="1:22">
      <c r="A307" s="2" t="s">
        <v>161</v>
      </c>
      <c r="B307" s="2" t="s">
        <v>181</v>
      </c>
      <c r="C307" s="14" t="s">
        <v>3676</v>
      </c>
      <c r="D307" s="14" t="s">
        <v>1601</v>
      </c>
      <c r="E307" s="15">
        <v>192.17</v>
      </c>
      <c r="F307" s="16" t="s">
        <v>3677</v>
      </c>
      <c r="G307" s="16" t="s">
        <v>3629</v>
      </c>
      <c r="H307" s="17">
        <v>38</v>
      </c>
      <c r="I307" s="17">
        <v>197.741583</v>
      </c>
      <c r="J307" s="15"/>
      <c r="K307" s="15"/>
      <c r="L307" s="16" t="s">
        <v>3678</v>
      </c>
      <c r="M307" s="16" t="s">
        <v>3679</v>
      </c>
      <c r="N307" s="16" t="s">
        <v>3632</v>
      </c>
      <c r="O307" s="16" t="s">
        <v>3680</v>
      </c>
      <c r="P307" s="16" t="s">
        <v>1609</v>
      </c>
      <c r="Q307" s="16" t="s">
        <v>3681</v>
      </c>
      <c r="R307" s="20" t="s">
        <v>3682</v>
      </c>
      <c r="S307" s="14">
        <v>1.641</v>
      </c>
      <c r="T307" s="14">
        <v>3</v>
      </c>
      <c r="U307" s="14">
        <v>1</v>
      </c>
      <c r="V307" s="14">
        <v>1</v>
      </c>
    </row>
    <row r="308" s="2" customFormat="1" ht="15.95" customHeight="1" spans="1:22">
      <c r="A308" s="2" t="s">
        <v>243</v>
      </c>
      <c r="B308" s="2" t="s">
        <v>263</v>
      </c>
      <c r="C308" s="14" t="s">
        <v>3683</v>
      </c>
      <c r="D308" s="14" t="s">
        <v>1601</v>
      </c>
      <c r="E308" s="15">
        <v>635.59</v>
      </c>
      <c r="F308" s="16" t="s">
        <v>3684</v>
      </c>
      <c r="G308" s="16" t="s">
        <v>3685</v>
      </c>
      <c r="H308" s="17">
        <v>100</v>
      </c>
      <c r="I308" s="17">
        <v>157.3341305</v>
      </c>
      <c r="J308" s="15" t="s">
        <v>1604</v>
      </c>
      <c r="K308" s="15"/>
      <c r="L308" s="16" t="s">
        <v>3686</v>
      </c>
      <c r="M308" s="16" t="s">
        <v>3687</v>
      </c>
      <c r="N308" s="16" t="s">
        <v>1607</v>
      </c>
      <c r="O308" s="16" t="s">
        <v>3688</v>
      </c>
      <c r="P308" s="16" t="s">
        <v>1787</v>
      </c>
      <c r="Q308" s="16" t="s">
        <v>1627</v>
      </c>
      <c r="R308" s="20" t="s">
        <v>3689</v>
      </c>
      <c r="S308" s="14">
        <v>3.331</v>
      </c>
      <c r="T308" s="14">
        <v>8</v>
      </c>
      <c r="U308" s="14">
        <v>3</v>
      </c>
      <c r="V308" s="14">
        <v>11</v>
      </c>
    </row>
    <row r="309" s="2" customFormat="1" ht="15.95" customHeight="1" spans="1:22">
      <c r="A309" s="2" t="s">
        <v>325</v>
      </c>
      <c r="B309" s="2" t="s">
        <v>345</v>
      </c>
      <c r="C309" s="14" t="s">
        <v>3690</v>
      </c>
      <c r="D309" s="14" t="s">
        <v>1601</v>
      </c>
      <c r="E309" s="15">
        <v>862.74</v>
      </c>
      <c r="F309" s="16" t="s">
        <v>3691</v>
      </c>
      <c r="G309" s="16" t="s">
        <v>2394</v>
      </c>
      <c r="H309" s="17">
        <v>100</v>
      </c>
      <c r="I309" s="17">
        <v>115.9097758</v>
      </c>
      <c r="J309" s="15" t="s">
        <v>1604</v>
      </c>
      <c r="K309" s="15"/>
      <c r="L309" s="16" t="s">
        <v>3692</v>
      </c>
      <c r="M309" s="16" t="s">
        <v>3693</v>
      </c>
      <c r="N309" s="16" t="s">
        <v>1607</v>
      </c>
      <c r="O309" s="16" t="s">
        <v>3694</v>
      </c>
      <c r="P309" s="16" t="s">
        <v>1652</v>
      </c>
      <c r="Q309" s="16" t="s">
        <v>1627</v>
      </c>
      <c r="R309" s="20" t="s">
        <v>3695</v>
      </c>
      <c r="S309" s="14">
        <v>0.409</v>
      </c>
      <c r="T309" s="14">
        <v>8</v>
      </c>
      <c r="U309" s="14">
        <v>10</v>
      </c>
      <c r="V309" s="14">
        <v>9</v>
      </c>
    </row>
    <row r="310" s="2" customFormat="1" ht="15.95" customHeight="1" spans="1:22">
      <c r="A310" s="2" t="s">
        <v>407</v>
      </c>
      <c r="B310" s="2" t="s">
        <v>427</v>
      </c>
      <c r="C310" s="14" t="s">
        <v>3696</v>
      </c>
      <c r="D310" s="14" t="s">
        <v>1601</v>
      </c>
      <c r="E310" s="15">
        <v>205.26</v>
      </c>
      <c r="F310" s="16" t="s">
        <v>3697</v>
      </c>
      <c r="G310" s="16" t="s">
        <v>2394</v>
      </c>
      <c r="H310" s="17">
        <v>41</v>
      </c>
      <c r="I310" s="17">
        <v>199.7466628</v>
      </c>
      <c r="J310" s="15">
        <v>41</v>
      </c>
      <c r="K310" s="15">
        <v>199.7466628</v>
      </c>
      <c r="L310" s="16" t="s">
        <v>3698</v>
      </c>
      <c r="M310" s="16" t="s">
        <v>3699</v>
      </c>
      <c r="N310" s="16" t="s">
        <v>1607</v>
      </c>
      <c r="O310" s="16" t="s">
        <v>3700</v>
      </c>
      <c r="P310" s="16" t="s">
        <v>1609</v>
      </c>
      <c r="Q310" s="16" t="s">
        <v>3701</v>
      </c>
      <c r="R310" s="20" t="s">
        <v>3702</v>
      </c>
      <c r="S310" s="14">
        <v>1.922</v>
      </c>
      <c r="T310" s="14">
        <v>3</v>
      </c>
      <c r="U310" s="14">
        <v>0</v>
      </c>
      <c r="V310" s="14">
        <v>3</v>
      </c>
    </row>
    <row r="311" s="2" customFormat="1" ht="15.95" customHeight="1" spans="1:22">
      <c r="A311" s="2" t="s">
        <v>489</v>
      </c>
      <c r="B311" s="2" t="s">
        <v>509</v>
      </c>
      <c r="C311" s="14" t="s">
        <v>3703</v>
      </c>
      <c r="D311" s="14" t="s">
        <v>1601</v>
      </c>
      <c r="E311" s="15">
        <v>284.26</v>
      </c>
      <c r="F311" s="16" t="s">
        <v>3704</v>
      </c>
      <c r="G311" s="16" t="s">
        <v>3705</v>
      </c>
      <c r="H311" s="17">
        <v>56</v>
      </c>
      <c r="I311" s="17">
        <v>197.002744</v>
      </c>
      <c r="J311" s="15" t="s">
        <v>1604</v>
      </c>
      <c r="K311" s="15"/>
      <c r="L311" s="16" t="s">
        <v>3706</v>
      </c>
      <c r="M311" s="16" t="s">
        <v>3707</v>
      </c>
      <c r="N311" s="16" t="s">
        <v>1800</v>
      </c>
      <c r="O311" s="16" t="s">
        <v>2884</v>
      </c>
      <c r="P311" s="16" t="s">
        <v>1609</v>
      </c>
      <c r="Q311" s="16" t="s">
        <v>3708</v>
      </c>
      <c r="R311" s="20" t="s">
        <v>3709</v>
      </c>
      <c r="S311" s="14">
        <v>2.636</v>
      </c>
      <c r="T311" s="14">
        <v>3</v>
      </c>
      <c r="U311" s="14">
        <v>2</v>
      </c>
      <c r="V311" s="14">
        <v>2</v>
      </c>
    </row>
    <row r="312" s="2" customFormat="1" ht="15.95" customHeight="1" spans="1:22">
      <c r="A312" s="2" t="s">
        <v>571</v>
      </c>
      <c r="B312" s="2" t="s">
        <v>591</v>
      </c>
      <c r="C312" s="14" t="s">
        <v>3710</v>
      </c>
      <c r="D312" s="14" t="s">
        <v>1601</v>
      </c>
      <c r="E312" s="15">
        <v>507.59</v>
      </c>
      <c r="F312" s="16" t="s">
        <v>3711</v>
      </c>
      <c r="G312" s="16" t="s">
        <v>2379</v>
      </c>
      <c r="H312" s="17">
        <v>100</v>
      </c>
      <c r="I312" s="17">
        <v>197.0093973</v>
      </c>
      <c r="J312" s="15" t="s">
        <v>1604</v>
      </c>
      <c r="K312" s="15"/>
      <c r="L312" s="16" t="s">
        <v>3712</v>
      </c>
      <c r="M312" s="16" t="s">
        <v>3713</v>
      </c>
      <c r="N312" s="16" t="s">
        <v>1634</v>
      </c>
      <c r="O312" s="16" t="s">
        <v>3714</v>
      </c>
      <c r="P312" s="16" t="s">
        <v>1609</v>
      </c>
      <c r="Q312" s="16" t="s">
        <v>1627</v>
      </c>
      <c r="R312" s="20" t="s">
        <v>3715</v>
      </c>
      <c r="S312" s="14">
        <v>3.997</v>
      </c>
      <c r="T312" s="14">
        <v>5</v>
      </c>
      <c r="U312" s="14">
        <v>3</v>
      </c>
      <c r="V312" s="14">
        <v>9</v>
      </c>
    </row>
    <row r="313" s="2" customFormat="1" ht="15.95" customHeight="1" spans="1:22">
      <c r="A313" s="2" t="s">
        <v>653</v>
      </c>
      <c r="B313" s="2" t="s">
        <v>673</v>
      </c>
      <c r="C313" s="14" t="s">
        <v>3716</v>
      </c>
      <c r="D313" s="14" t="s">
        <v>1601</v>
      </c>
      <c r="E313" s="15">
        <v>224.3</v>
      </c>
      <c r="F313" s="16" t="s">
        <v>3717</v>
      </c>
      <c r="G313" s="16" t="s">
        <v>3420</v>
      </c>
      <c r="H313" s="17">
        <v>45</v>
      </c>
      <c r="I313" s="17">
        <v>200.6241641</v>
      </c>
      <c r="J313" s="15" t="s">
        <v>1604</v>
      </c>
      <c r="K313" s="15"/>
      <c r="L313" s="16" t="s">
        <v>3718</v>
      </c>
      <c r="M313" s="16" t="s">
        <v>3719</v>
      </c>
      <c r="N313" s="16" t="s">
        <v>2606</v>
      </c>
      <c r="O313" s="16" t="s">
        <v>3720</v>
      </c>
      <c r="P313" s="16" t="s">
        <v>1609</v>
      </c>
      <c r="Q313" s="16" t="s">
        <v>3721</v>
      </c>
      <c r="R313" s="20" t="s">
        <v>3722</v>
      </c>
      <c r="S313" s="14">
        <v>1.51</v>
      </c>
      <c r="T313" s="14">
        <v>1</v>
      </c>
      <c r="U313" s="14">
        <v>2</v>
      </c>
      <c r="V313" s="14">
        <v>2</v>
      </c>
    </row>
    <row r="314" s="2" customFormat="1" ht="15.95" customHeight="1" spans="1:22">
      <c r="A314" s="2" t="s">
        <v>81</v>
      </c>
      <c r="B314" s="2" t="s">
        <v>101</v>
      </c>
      <c r="C314" s="14" t="s">
        <v>3723</v>
      </c>
      <c r="D314" s="14" t="s">
        <v>1601</v>
      </c>
      <c r="E314" s="15">
        <v>193.16</v>
      </c>
      <c r="F314" s="16" t="s">
        <v>3724</v>
      </c>
      <c r="G314" s="16" t="s">
        <v>3725</v>
      </c>
      <c r="H314" s="17">
        <v>39</v>
      </c>
      <c r="I314" s="17">
        <v>201.9051563</v>
      </c>
      <c r="J314" s="15" t="s">
        <v>1604</v>
      </c>
      <c r="K314" s="15"/>
      <c r="L314" s="16" t="s">
        <v>3726</v>
      </c>
      <c r="M314" s="16" t="s">
        <v>3727</v>
      </c>
      <c r="N314" s="16" t="s">
        <v>3728</v>
      </c>
      <c r="O314" s="16" t="s">
        <v>3729</v>
      </c>
      <c r="P314" s="16" t="s">
        <v>1609</v>
      </c>
      <c r="Q314" s="16" t="s">
        <v>1627</v>
      </c>
      <c r="R314" s="20" t="s">
        <v>3730</v>
      </c>
      <c r="S314" s="14">
        <v>1.578</v>
      </c>
      <c r="T314" s="14">
        <v>2</v>
      </c>
      <c r="U314" s="14">
        <v>0</v>
      </c>
      <c r="V314" s="14">
        <v>2</v>
      </c>
    </row>
    <row r="315" s="2" customFormat="1" ht="15.95" customHeight="1" spans="1:22">
      <c r="A315" s="2" t="s">
        <v>163</v>
      </c>
      <c r="B315" s="2" t="s">
        <v>183</v>
      </c>
      <c r="C315" s="14" t="s">
        <v>3731</v>
      </c>
      <c r="D315" s="14" t="s">
        <v>1601</v>
      </c>
      <c r="E315" s="15">
        <v>504.49</v>
      </c>
      <c r="F315" s="16" t="s">
        <v>3732</v>
      </c>
      <c r="G315" s="16" t="s">
        <v>2341</v>
      </c>
      <c r="H315" s="17">
        <v>100</v>
      </c>
      <c r="I315" s="17">
        <v>198.2199845</v>
      </c>
      <c r="J315" s="15" t="s">
        <v>1604</v>
      </c>
      <c r="K315" s="15"/>
      <c r="L315" s="16" t="s">
        <v>3733</v>
      </c>
      <c r="M315" s="16" t="s">
        <v>3734</v>
      </c>
      <c r="N315" s="16" t="s">
        <v>2075</v>
      </c>
      <c r="O315" s="16" t="s">
        <v>3735</v>
      </c>
      <c r="P315" s="16" t="s">
        <v>1682</v>
      </c>
      <c r="Q315" s="16" t="s">
        <v>1627</v>
      </c>
      <c r="R315" s="20" t="s">
        <v>3736</v>
      </c>
      <c r="S315" s="14">
        <v>0.193</v>
      </c>
      <c r="T315" s="14">
        <v>6</v>
      </c>
      <c r="U315" s="14">
        <v>1</v>
      </c>
      <c r="V315" s="14">
        <v>8</v>
      </c>
    </row>
    <row r="316" s="2" customFormat="1" ht="15.95" customHeight="1" spans="1:22">
      <c r="A316" s="2" t="s">
        <v>245</v>
      </c>
      <c r="B316" s="2" t="s">
        <v>265</v>
      </c>
      <c r="C316" s="14" t="s">
        <v>3737</v>
      </c>
      <c r="D316" s="14" t="s">
        <v>1601</v>
      </c>
      <c r="E316" s="15" t="s">
        <v>3738</v>
      </c>
      <c r="F316" s="16" t="s">
        <v>3739</v>
      </c>
      <c r="G316" s="16" t="s">
        <v>1983</v>
      </c>
      <c r="H316" s="17" t="s">
        <v>3653</v>
      </c>
      <c r="I316" s="17">
        <v>162.424675556711</v>
      </c>
      <c r="J316" s="15" t="s">
        <v>1604</v>
      </c>
      <c r="K316" s="15"/>
      <c r="L316" s="16" t="s">
        <v>3740</v>
      </c>
      <c r="M316" s="16" t="s">
        <v>3741</v>
      </c>
      <c r="N316" s="16" t="s">
        <v>1634</v>
      </c>
      <c r="O316" s="16" t="s">
        <v>3742</v>
      </c>
      <c r="P316" s="16" t="s">
        <v>3743</v>
      </c>
      <c r="Q316" s="16" t="s">
        <v>3744</v>
      </c>
      <c r="R316" s="20" t="s">
        <v>3745</v>
      </c>
      <c r="S316" s="14">
        <v>4.963</v>
      </c>
      <c r="T316" s="14">
        <v>5</v>
      </c>
      <c r="U316" s="14">
        <v>2</v>
      </c>
      <c r="V316" s="14">
        <v>6</v>
      </c>
    </row>
    <row r="317" s="2" customFormat="1" ht="15.95" customHeight="1" spans="1:22">
      <c r="A317" s="2" t="s">
        <v>327</v>
      </c>
      <c r="B317" s="2" t="s">
        <v>347</v>
      </c>
      <c r="C317" s="14" t="s">
        <v>3746</v>
      </c>
      <c r="D317" s="14" t="s">
        <v>1601</v>
      </c>
      <c r="E317" s="15">
        <v>500.83</v>
      </c>
      <c r="F317" s="16" t="s">
        <v>3747</v>
      </c>
      <c r="G317" s="16" t="s">
        <v>3748</v>
      </c>
      <c r="H317" s="17">
        <v>100</v>
      </c>
      <c r="I317" s="17">
        <v>199.6685502</v>
      </c>
      <c r="J317" s="15"/>
      <c r="K317" s="15"/>
      <c r="L317" s="16" t="s">
        <v>3749</v>
      </c>
      <c r="M317" s="16" t="s">
        <v>3750</v>
      </c>
      <c r="N317" s="16" t="s">
        <v>1607</v>
      </c>
      <c r="O317" s="16" t="s">
        <v>3751</v>
      </c>
      <c r="P317" s="16" t="s">
        <v>3752</v>
      </c>
      <c r="Q317" s="16" t="s">
        <v>1627</v>
      </c>
      <c r="R317" s="20" t="s">
        <v>3753</v>
      </c>
      <c r="S317" s="14">
        <v>4.174</v>
      </c>
      <c r="T317" s="14">
        <v>4</v>
      </c>
      <c r="U317" s="14">
        <v>3</v>
      </c>
      <c r="V317" s="14">
        <v>6</v>
      </c>
    </row>
    <row r="318" s="2" customFormat="1" ht="15.95" customHeight="1" spans="1:22">
      <c r="A318" s="1" t="s">
        <v>409</v>
      </c>
      <c r="B318" s="1" t="s">
        <v>429</v>
      </c>
      <c r="C318" s="14" t="s">
        <v>3754</v>
      </c>
      <c r="D318" s="14" t="s">
        <v>1601</v>
      </c>
      <c r="E318" s="21">
        <v>595.71</v>
      </c>
      <c r="F318" s="22" t="s">
        <v>3755</v>
      </c>
      <c r="G318" s="22" t="s">
        <v>1709</v>
      </c>
      <c r="H318" s="26">
        <v>9</v>
      </c>
      <c r="I318" s="26">
        <v>15.1080223598731</v>
      </c>
      <c r="J318" s="21">
        <v>-1</v>
      </c>
      <c r="K318" s="24"/>
      <c r="L318" s="22" t="s">
        <v>3756</v>
      </c>
      <c r="M318" s="22" t="s">
        <v>3757</v>
      </c>
      <c r="N318" s="22" t="s">
        <v>1607</v>
      </c>
      <c r="O318" s="22" t="s">
        <v>3758</v>
      </c>
      <c r="P318" s="22" t="s">
        <v>3743</v>
      </c>
      <c r="Q318" s="22" t="s">
        <v>3759</v>
      </c>
      <c r="R318" s="20" t="s">
        <v>3760</v>
      </c>
      <c r="S318" s="25">
        <v>4.257</v>
      </c>
      <c r="T318" s="25">
        <v>4</v>
      </c>
      <c r="U318" s="25">
        <v>2</v>
      </c>
      <c r="V318" s="25">
        <v>10</v>
      </c>
    </row>
    <row r="319" s="2" customFormat="1" ht="15.95" customHeight="1" spans="1:22">
      <c r="A319" s="2" t="s">
        <v>491</v>
      </c>
      <c r="B319" s="2" t="s">
        <v>511</v>
      </c>
      <c r="C319" s="14" t="s">
        <v>3761</v>
      </c>
      <c r="D319" s="14" t="s">
        <v>1601</v>
      </c>
      <c r="E319" s="15" t="s">
        <v>3762</v>
      </c>
      <c r="F319" s="16" t="s">
        <v>3763</v>
      </c>
      <c r="G319" s="16" t="s">
        <v>1709</v>
      </c>
      <c r="H319" s="17" t="s">
        <v>3764</v>
      </c>
      <c r="I319" s="17">
        <v>16.5508109897385</v>
      </c>
      <c r="J319" s="15" t="s">
        <v>3765</v>
      </c>
      <c r="K319" s="15">
        <v>2.06885137371731</v>
      </c>
      <c r="L319" s="16" t="s">
        <v>3766</v>
      </c>
      <c r="M319" s="16" t="s">
        <v>3767</v>
      </c>
      <c r="N319" s="16" t="s">
        <v>1607</v>
      </c>
      <c r="O319" s="16" t="s">
        <v>3768</v>
      </c>
      <c r="P319" s="16" t="s">
        <v>3673</v>
      </c>
      <c r="Q319" s="16" t="s">
        <v>3769</v>
      </c>
      <c r="R319" s="20" t="s">
        <v>3770</v>
      </c>
      <c r="S319" s="14">
        <v>4.585</v>
      </c>
      <c r="T319" s="14">
        <v>5</v>
      </c>
      <c r="U319" s="14">
        <v>1</v>
      </c>
      <c r="V319" s="14">
        <v>8</v>
      </c>
    </row>
    <row r="320" s="2" customFormat="1" ht="15.95" customHeight="1" spans="1:22">
      <c r="A320" s="2" t="s">
        <v>573</v>
      </c>
      <c r="B320" s="2" t="s">
        <v>593</v>
      </c>
      <c r="C320" s="14" t="s">
        <v>3771</v>
      </c>
      <c r="D320" s="14" t="s">
        <v>1601</v>
      </c>
      <c r="E320" s="15">
        <v>565.9767296</v>
      </c>
      <c r="F320" s="16" t="s">
        <v>3772</v>
      </c>
      <c r="G320" s="16" t="s">
        <v>1740</v>
      </c>
      <c r="H320" s="17" t="s">
        <v>3653</v>
      </c>
      <c r="I320" s="17">
        <v>176.685709447232</v>
      </c>
      <c r="J320" s="15" t="s">
        <v>3773</v>
      </c>
      <c r="K320" s="15">
        <v>-1.76685709447232</v>
      </c>
      <c r="L320" s="16" t="s">
        <v>3774</v>
      </c>
      <c r="M320" s="16" t="s">
        <v>3775</v>
      </c>
      <c r="N320" s="16" t="s">
        <v>1625</v>
      </c>
      <c r="O320" s="16" t="s">
        <v>3776</v>
      </c>
      <c r="P320" s="16" t="s">
        <v>3673</v>
      </c>
      <c r="Q320" s="16" t="s">
        <v>3777</v>
      </c>
      <c r="R320" s="20" t="s">
        <v>3778</v>
      </c>
      <c r="S320" s="14">
        <v>5.466</v>
      </c>
      <c r="T320" s="14">
        <v>5</v>
      </c>
      <c r="U320" s="14">
        <v>2</v>
      </c>
      <c r="V320" s="14">
        <v>7</v>
      </c>
    </row>
    <row r="321" s="2" customFormat="1" ht="15.95" customHeight="1" spans="1:22">
      <c r="A321" s="2" t="s">
        <v>655</v>
      </c>
      <c r="B321" s="2" t="s">
        <v>675</v>
      </c>
      <c r="C321" s="14" t="s">
        <v>3779</v>
      </c>
      <c r="D321" s="14" t="s">
        <v>1601</v>
      </c>
      <c r="E321" s="15" t="s">
        <v>3780</v>
      </c>
      <c r="F321" s="16" t="s">
        <v>3781</v>
      </c>
      <c r="G321" s="16" t="s">
        <v>3782</v>
      </c>
      <c r="H321" s="17" t="s">
        <v>3653</v>
      </c>
      <c r="I321" s="17">
        <v>153.902979561684</v>
      </c>
      <c r="J321" s="15" t="s">
        <v>3653</v>
      </c>
      <c r="K321" s="15">
        <v>153.902979561684</v>
      </c>
      <c r="L321" s="16" t="s">
        <v>3783</v>
      </c>
      <c r="M321" s="16" t="s">
        <v>3784</v>
      </c>
      <c r="N321" s="16" t="s">
        <v>1607</v>
      </c>
      <c r="O321" s="16" t="s">
        <v>3785</v>
      </c>
      <c r="P321" s="16" t="s">
        <v>3786</v>
      </c>
      <c r="Q321" s="16" t="s">
        <v>3787</v>
      </c>
      <c r="R321" s="20" t="s">
        <v>3788</v>
      </c>
      <c r="S321" s="14">
        <v>2.9</v>
      </c>
      <c r="T321" s="14">
        <v>4</v>
      </c>
      <c r="U321" s="14">
        <v>2</v>
      </c>
      <c r="V321" s="14">
        <v>9</v>
      </c>
    </row>
    <row r="322" s="2" customFormat="1" ht="15.95" customHeight="1" spans="1:22">
      <c r="A322" s="2" t="s">
        <v>677</v>
      </c>
      <c r="B322" s="2" t="s">
        <v>697</v>
      </c>
      <c r="C322" s="14" t="s">
        <v>1600</v>
      </c>
      <c r="D322" s="14" t="s">
        <v>3789</v>
      </c>
      <c r="E322" s="15">
        <v>522.95862</v>
      </c>
      <c r="F322" s="16" t="s">
        <v>3790</v>
      </c>
      <c r="G322" s="16" t="s">
        <v>1670</v>
      </c>
      <c r="H322" s="17" t="s">
        <v>3791</v>
      </c>
      <c r="I322" s="17">
        <v>74.575690137778</v>
      </c>
      <c r="J322" s="15" t="s">
        <v>3773</v>
      </c>
      <c r="K322" s="15">
        <v>-1.91219718301995</v>
      </c>
      <c r="L322" s="16" t="s">
        <v>3792</v>
      </c>
      <c r="M322" s="16" t="s">
        <v>3793</v>
      </c>
      <c r="N322" s="16" t="s">
        <v>1607</v>
      </c>
      <c r="O322" s="16" t="s">
        <v>3794</v>
      </c>
      <c r="P322" s="16" t="s">
        <v>1720</v>
      </c>
      <c r="Q322" s="16" t="s">
        <v>1627</v>
      </c>
      <c r="R322" s="20" t="s">
        <v>3795</v>
      </c>
      <c r="S322" s="14">
        <v>2.418</v>
      </c>
      <c r="T322" s="14">
        <v>5</v>
      </c>
      <c r="U322" s="14">
        <v>3</v>
      </c>
      <c r="V322" s="14">
        <v>6</v>
      </c>
    </row>
    <row r="323" s="2" customFormat="1" ht="15.95" customHeight="1" spans="1:22">
      <c r="A323" s="2" t="s">
        <v>757</v>
      </c>
      <c r="B323" s="2" t="s">
        <v>777</v>
      </c>
      <c r="C323" s="14" t="s">
        <v>1612</v>
      </c>
      <c r="D323" s="14" t="s">
        <v>3789</v>
      </c>
      <c r="E323" s="15">
        <v>943.4760632</v>
      </c>
      <c r="F323" s="16" t="s">
        <v>3796</v>
      </c>
      <c r="G323" s="16" t="s">
        <v>2846</v>
      </c>
      <c r="H323" s="17" t="s">
        <v>3653</v>
      </c>
      <c r="I323" s="17">
        <v>105.991030297927</v>
      </c>
      <c r="J323" s="15" t="s">
        <v>3773</v>
      </c>
      <c r="K323" s="15">
        <v>-1.05991030297927</v>
      </c>
      <c r="L323" s="16" t="s">
        <v>3797</v>
      </c>
      <c r="M323" s="16" t="s">
        <v>3798</v>
      </c>
      <c r="N323" s="16" t="s">
        <v>2846</v>
      </c>
      <c r="O323" s="16" t="s">
        <v>3799</v>
      </c>
      <c r="P323" s="16" t="s">
        <v>3800</v>
      </c>
      <c r="Q323" s="16" t="s">
        <v>3801</v>
      </c>
      <c r="R323" s="20" t="s">
        <v>3802</v>
      </c>
      <c r="S323" s="14">
        <v>9.132</v>
      </c>
      <c r="T323" s="14">
        <v>6</v>
      </c>
      <c r="U323" s="14">
        <v>2</v>
      </c>
      <c r="V323" s="14">
        <v>13</v>
      </c>
    </row>
    <row r="324" s="2" customFormat="1" ht="15.95" customHeight="1" spans="1:22">
      <c r="A324" s="2" t="s">
        <v>837</v>
      </c>
      <c r="B324" s="2" t="s">
        <v>857</v>
      </c>
      <c r="C324" s="14" t="s">
        <v>1620</v>
      </c>
      <c r="D324" s="14" t="s">
        <v>3789</v>
      </c>
      <c r="E324" s="15" t="s">
        <v>3803</v>
      </c>
      <c r="F324" s="16" t="s">
        <v>3804</v>
      </c>
      <c r="G324" s="16" t="s">
        <v>1670</v>
      </c>
      <c r="H324" s="17" t="s">
        <v>3653</v>
      </c>
      <c r="I324" s="17">
        <v>176.497581983127</v>
      </c>
      <c r="J324" s="15" t="s">
        <v>1604</v>
      </c>
      <c r="K324" s="15"/>
      <c r="L324" s="16" t="s">
        <v>3805</v>
      </c>
      <c r="M324" s="16" t="s">
        <v>3806</v>
      </c>
      <c r="N324" s="16" t="s">
        <v>1607</v>
      </c>
      <c r="O324" s="16" t="s">
        <v>3807</v>
      </c>
      <c r="P324" s="16" t="s">
        <v>3808</v>
      </c>
      <c r="Q324" s="16" t="s">
        <v>3809</v>
      </c>
      <c r="R324" s="20" t="s">
        <v>3810</v>
      </c>
      <c r="S324" s="14">
        <v>1.765</v>
      </c>
      <c r="T324" s="14">
        <v>7</v>
      </c>
      <c r="U324" s="14">
        <v>1</v>
      </c>
      <c r="V324" s="14">
        <v>10</v>
      </c>
    </row>
    <row r="325" s="2" customFormat="1" ht="15.95" customHeight="1" spans="1:22">
      <c r="A325" s="2" t="s">
        <v>917</v>
      </c>
      <c r="B325" s="2" t="s">
        <v>937</v>
      </c>
      <c r="C325" s="14" t="s">
        <v>1629</v>
      </c>
      <c r="D325" s="14" t="s">
        <v>3789</v>
      </c>
      <c r="E325" s="15" t="s">
        <v>3811</v>
      </c>
      <c r="F325" s="16" t="s">
        <v>3812</v>
      </c>
      <c r="G325" s="16" t="s">
        <v>2341</v>
      </c>
      <c r="H325" s="17" t="s">
        <v>3813</v>
      </c>
      <c r="I325" s="17">
        <v>197.843505786923</v>
      </c>
      <c r="J325" s="15" t="s">
        <v>3814</v>
      </c>
      <c r="K325" s="15">
        <v>71.7182708477594</v>
      </c>
      <c r="L325" s="16" t="s">
        <v>3815</v>
      </c>
      <c r="M325" s="16" t="s">
        <v>3816</v>
      </c>
      <c r="N325" s="16" t="s">
        <v>2075</v>
      </c>
      <c r="O325" s="16" t="s">
        <v>3817</v>
      </c>
      <c r="P325" s="16" t="s">
        <v>3818</v>
      </c>
      <c r="Q325" s="16" t="s">
        <v>3819</v>
      </c>
      <c r="R325" s="20" t="s">
        <v>3820</v>
      </c>
      <c r="S325" s="14">
        <v>2.412</v>
      </c>
      <c r="T325" s="14">
        <v>3</v>
      </c>
      <c r="U325" s="14">
        <v>1</v>
      </c>
      <c r="V325" s="14">
        <v>4</v>
      </c>
    </row>
    <row r="326" s="2" customFormat="1" ht="15.95" customHeight="1" spans="1:22">
      <c r="A326" s="2" t="s">
        <v>997</v>
      </c>
      <c r="B326" s="2" t="s">
        <v>1017</v>
      </c>
      <c r="C326" s="14" t="s">
        <v>1638</v>
      </c>
      <c r="D326" s="14" t="s">
        <v>3789</v>
      </c>
      <c r="E326" s="15" t="s">
        <v>3821</v>
      </c>
      <c r="F326" s="16" t="s">
        <v>3822</v>
      </c>
      <c r="G326" s="16" t="s">
        <v>3823</v>
      </c>
      <c r="H326" s="17" t="s">
        <v>3824</v>
      </c>
      <c r="I326" s="17">
        <v>198.757138903565</v>
      </c>
      <c r="J326" s="15" t="s">
        <v>1604</v>
      </c>
      <c r="K326" s="15"/>
      <c r="L326" s="16" t="s">
        <v>3825</v>
      </c>
      <c r="M326" s="16" t="s">
        <v>3826</v>
      </c>
      <c r="N326" s="16" t="s">
        <v>1607</v>
      </c>
      <c r="O326" s="16" t="s">
        <v>3827</v>
      </c>
      <c r="P326" s="16" t="s">
        <v>1609</v>
      </c>
      <c r="Q326" s="16" t="s">
        <v>2783</v>
      </c>
      <c r="R326" s="20" t="s">
        <v>3828</v>
      </c>
      <c r="S326" s="14">
        <v>3.578</v>
      </c>
      <c r="T326" s="14">
        <v>3</v>
      </c>
      <c r="U326" s="14">
        <v>2</v>
      </c>
      <c r="V326" s="14">
        <v>6</v>
      </c>
    </row>
    <row r="327" s="2" customFormat="1" ht="15.95" customHeight="1" spans="1:22">
      <c r="A327" s="2" t="s">
        <v>1077</v>
      </c>
      <c r="B327" s="2" t="s">
        <v>1097</v>
      </c>
      <c r="C327" s="14" t="s">
        <v>1646</v>
      </c>
      <c r="D327" s="14" t="s">
        <v>3789</v>
      </c>
      <c r="E327" s="15">
        <v>524.47</v>
      </c>
      <c r="F327" s="16" t="s">
        <v>3829</v>
      </c>
      <c r="G327" s="16" t="s">
        <v>3830</v>
      </c>
      <c r="H327" s="17">
        <v>100</v>
      </c>
      <c r="I327" s="17">
        <v>190.668675043377</v>
      </c>
      <c r="J327" s="15">
        <v>11</v>
      </c>
      <c r="K327" s="15">
        <v>20.9735542547715</v>
      </c>
      <c r="L327" s="16" t="s">
        <v>3797</v>
      </c>
      <c r="M327" s="16" t="s">
        <v>3831</v>
      </c>
      <c r="N327" s="16" t="s">
        <v>3832</v>
      </c>
      <c r="O327" s="16" t="s">
        <v>3833</v>
      </c>
      <c r="P327" s="16" t="s">
        <v>3673</v>
      </c>
      <c r="Q327" s="16" t="s">
        <v>3834</v>
      </c>
      <c r="R327" s="20" t="s">
        <v>3835</v>
      </c>
      <c r="S327" s="14">
        <v>3.821</v>
      </c>
      <c r="T327" s="14">
        <v>4</v>
      </c>
      <c r="U327" s="14">
        <v>3</v>
      </c>
      <c r="V327" s="14">
        <v>7</v>
      </c>
    </row>
    <row r="328" s="2" customFormat="1" ht="15.95" customHeight="1" spans="1:22">
      <c r="A328" s="2" t="s">
        <v>1157</v>
      </c>
      <c r="B328" s="2" t="s">
        <v>1177</v>
      </c>
      <c r="C328" s="14" t="s">
        <v>1654</v>
      </c>
      <c r="D328" s="14" t="s">
        <v>3789</v>
      </c>
      <c r="E328" s="15">
        <v>434.70824</v>
      </c>
      <c r="F328" s="16" t="s">
        <v>3836</v>
      </c>
      <c r="G328" s="16" t="s">
        <v>2832</v>
      </c>
      <c r="H328" s="17" t="s">
        <v>3837</v>
      </c>
      <c r="I328" s="17">
        <v>197.833839082507</v>
      </c>
      <c r="J328" s="15" t="s">
        <v>3773</v>
      </c>
      <c r="K328" s="15">
        <v>-2.30039347770357</v>
      </c>
      <c r="L328" s="16" t="s">
        <v>3838</v>
      </c>
      <c r="M328" s="16" t="s">
        <v>3839</v>
      </c>
      <c r="N328" s="16" t="s">
        <v>2250</v>
      </c>
      <c r="O328" s="16" t="s">
        <v>3840</v>
      </c>
      <c r="P328" s="16">
        <v>0</v>
      </c>
      <c r="Q328" s="16" t="s">
        <v>3841</v>
      </c>
      <c r="R328" s="20" t="s">
        <v>3842</v>
      </c>
      <c r="S328" s="14">
        <v>4.428</v>
      </c>
      <c r="T328" s="14">
        <v>2</v>
      </c>
      <c r="U328" s="14">
        <v>1</v>
      </c>
      <c r="V328" s="14">
        <v>0</v>
      </c>
    </row>
    <row r="329" s="2" customFormat="1" ht="15.95" customHeight="1" spans="1:22">
      <c r="A329" s="2" t="s">
        <v>1237</v>
      </c>
      <c r="B329" s="2" t="s">
        <v>1257</v>
      </c>
      <c r="C329" s="14" t="s">
        <v>1662</v>
      </c>
      <c r="D329" s="14" t="s">
        <v>3789</v>
      </c>
      <c r="E329" s="15" t="s">
        <v>3843</v>
      </c>
      <c r="F329" s="16" t="s">
        <v>3844</v>
      </c>
      <c r="G329" s="16" t="s">
        <v>1895</v>
      </c>
      <c r="H329" s="17" t="s">
        <v>3845</v>
      </c>
      <c r="I329" s="17">
        <v>199.037382839359</v>
      </c>
      <c r="J329" s="15"/>
      <c r="K329" s="15"/>
      <c r="L329" s="16" t="s">
        <v>3846</v>
      </c>
      <c r="M329" s="16" t="s">
        <v>3847</v>
      </c>
      <c r="N329" s="16" t="s">
        <v>1703</v>
      </c>
      <c r="O329" s="16" t="s">
        <v>3848</v>
      </c>
      <c r="P329" s="16" t="s">
        <v>1609</v>
      </c>
      <c r="Q329" s="16" t="s">
        <v>1627</v>
      </c>
      <c r="R329" s="20" t="s">
        <v>3849</v>
      </c>
      <c r="S329" s="14">
        <v>2.836</v>
      </c>
      <c r="T329" s="14">
        <v>3</v>
      </c>
      <c r="U329" s="14">
        <v>0</v>
      </c>
      <c r="V329" s="14">
        <v>2</v>
      </c>
    </row>
    <row r="330" s="2" customFormat="1" ht="15.95" customHeight="1" spans="1:22">
      <c r="A330" s="2" t="s">
        <v>679</v>
      </c>
      <c r="B330" s="2" t="s">
        <v>699</v>
      </c>
      <c r="C330" s="14" t="s">
        <v>1668</v>
      </c>
      <c r="D330" s="14" t="s">
        <v>3789</v>
      </c>
      <c r="E330" s="15" t="s">
        <v>3850</v>
      </c>
      <c r="F330" s="16" t="s">
        <v>3851</v>
      </c>
      <c r="G330" s="16" t="s">
        <v>2094</v>
      </c>
      <c r="H330" s="17" t="s">
        <v>3852</v>
      </c>
      <c r="I330" s="17">
        <v>198.139911039224</v>
      </c>
      <c r="J330" s="15" t="s">
        <v>1604</v>
      </c>
      <c r="K330" s="15"/>
      <c r="L330" s="16" t="s">
        <v>3853</v>
      </c>
      <c r="M330" s="16" t="s">
        <v>3854</v>
      </c>
      <c r="N330" s="16" t="s">
        <v>1800</v>
      </c>
      <c r="O330" s="16" t="s">
        <v>3855</v>
      </c>
      <c r="P330" s="16" t="s">
        <v>1609</v>
      </c>
      <c r="Q330" s="16" t="s">
        <v>3856</v>
      </c>
      <c r="R330" s="20" t="s">
        <v>3857</v>
      </c>
      <c r="S330" s="14">
        <v>2.251</v>
      </c>
      <c r="T330" s="14">
        <v>4</v>
      </c>
      <c r="U330" s="14">
        <v>2</v>
      </c>
      <c r="V330" s="14">
        <v>3</v>
      </c>
    </row>
    <row r="331" s="2" customFormat="1" ht="15.95" customHeight="1" spans="1:22">
      <c r="A331" s="2" t="s">
        <v>759</v>
      </c>
      <c r="B331" s="2" t="s">
        <v>779</v>
      </c>
      <c r="C331" s="14" t="s">
        <v>1676</v>
      </c>
      <c r="D331" s="14" t="s">
        <v>3789</v>
      </c>
      <c r="E331" s="15" t="s">
        <v>3858</v>
      </c>
      <c r="F331" s="16" t="s">
        <v>3859</v>
      </c>
      <c r="G331" s="16" t="s">
        <v>2621</v>
      </c>
      <c r="H331" s="17">
        <v>56</v>
      </c>
      <c r="I331" s="17">
        <v>197.176155769163</v>
      </c>
      <c r="J331" s="15">
        <v>56</v>
      </c>
      <c r="K331" s="15">
        <v>197.176155769163</v>
      </c>
      <c r="L331" s="16" t="s">
        <v>3860</v>
      </c>
      <c r="M331" s="16" t="s">
        <v>3861</v>
      </c>
      <c r="N331" s="16" t="s">
        <v>1625</v>
      </c>
      <c r="O331" s="16" t="s">
        <v>3862</v>
      </c>
      <c r="P331" s="16" t="s">
        <v>3863</v>
      </c>
      <c r="Q331" s="16" t="s">
        <v>3864</v>
      </c>
      <c r="R331" s="20" t="s">
        <v>3865</v>
      </c>
      <c r="S331" s="14">
        <v>0.371</v>
      </c>
      <c r="T331" s="14">
        <v>0</v>
      </c>
      <c r="U331" s="14">
        <v>4</v>
      </c>
      <c r="V331" s="14">
        <v>0</v>
      </c>
    </row>
    <row r="332" s="2" customFormat="1" ht="15.95" customHeight="1" spans="1:22">
      <c r="A332" s="2" t="s">
        <v>839</v>
      </c>
      <c r="B332" s="2" t="s">
        <v>859</v>
      </c>
      <c r="C332" s="14" t="s">
        <v>1684</v>
      </c>
      <c r="D332" s="14" t="s">
        <v>3789</v>
      </c>
      <c r="E332" s="15" t="s">
        <v>3866</v>
      </c>
      <c r="F332" s="16" t="s">
        <v>3867</v>
      </c>
      <c r="G332" s="16" t="s">
        <v>1874</v>
      </c>
      <c r="H332" s="17" t="s">
        <v>3791</v>
      </c>
      <c r="I332" s="17">
        <v>198.93899204244</v>
      </c>
      <c r="J332" s="15"/>
      <c r="K332" s="15"/>
      <c r="L332" s="16" t="s">
        <v>3868</v>
      </c>
      <c r="M332" s="16" t="s">
        <v>3869</v>
      </c>
      <c r="N332" s="16" t="s">
        <v>3870</v>
      </c>
      <c r="O332" s="16" t="s">
        <v>3871</v>
      </c>
      <c r="P332" s="16" t="s">
        <v>1609</v>
      </c>
      <c r="Q332" s="16" t="s">
        <v>1627</v>
      </c>
      <c r="R332" s="20" t="s">
        <v>3872</v>
      </c>
      <c r="S332" s="14">
        <v>2.871</v>
      </c>
      <c r="T332" s="14">
        <v>0</v>
      </c>
      <c r="U332" s="14">
        <v>1</v>
      </c>
      <c r="V332" s="14">
        <v>0</v>
      </c>
    </row>
    <row r="333" s="2" customFormat="1" ht="15.95" customHeight="1" spans="1:22">
      <c r="A333" s="2" t="s">
        <v>919</v>
      </c>
      <c r="B333" s="2" t="s">
        <v>939</v>
      </c>
      <c r="C333" s="14" t="s">
        <v>1690</v>
      </c>
      <c r="D333" s="14" t="s">
        <v>3789</v>
      </c>
      <c r="E333" s="15" t="s">
        <v>3873</v>
      </c>
      <c r="F333" s="16" t="s">
        <v>3874</v>
      </c>
      <c r="G333" s="16" t="s">
        <v>3629</v>
      </c>
      <c r="H333" s="17" t="s">
        <v>3653</v>
      </c>
      <c r="I333" s="17">
        <v>160.105028898958</v>
      </c>
      <c r="J333" s="15" t="s">
        <v>3653</v>
      </c>
      <c r="K333" s="15">
        <v>160.105028898958</v>
      </c>
      <c r="L333" s="16" t="s">
        <v>3875</v>
      </c>
      <c r="M333" s="16" t="s">
        <v>3876</v>
      </c>
      <c r="N333" s="16" t="s">
        <v>3632</v>
      </c>
      <c r="O333" s="16" t="s">
        <v>3877</v>
      </c>
      <c r="P333" s="16" t="s">
        <v>1609</v>
      </c>
      <c r="Q333" s="16" t="s">
        <v>3878</v>
      </c>
      <c r="R333" s="20" t="s">
        <v>3879</v>
      </c>
      <c r="S333" s="14">
        <v>0.484</v>
      </c>
      <c r="T333" s="14">
        <v>6</v>
      </c>
      <c r="U333" s="14">
        <v>9</v>
      </c>
      <c r="V333" s="14">
        <v>11</v>
      </c>
    </row>
    <row r="334" s="2" customFormat="1" ht="15.95" customHeight="1" spans="1:22">
      <c r="A334" s="2" t="s">
        <v>999</v>
      </c>
      <c r="B334" s="2" t="s">
        <v>1019</v>
      </c>
      <c r="C334" s="14" t="s">
        <v>1698</v>
      </c>
      <c r="D334" s="14" t="s">
        <v>3789</v>
      </c>
      <c r="E334" s="15" t="s">
        <v>3880</v>
      </c>
      <c r="F334" s="16" t="s">
        <v>3881</v>
      </c>
      <c r="G334" s="16" t="s">
        <v>3882</v>
      </c>
      <c r="H334" s="17" t="s">
        <v>3883</v>
      </c>
      <c r="I334" s="17">
        <v>199.203187250996</v>
      </c>
      <c r="J334" s="15" t="s">
        <v>1604</v>
      </c>
      <c r="K334" s="15"/>
      <c r="L334" s="16" t="s">
        <v>3884</v>
      </c>
      <c r="M334" s="16" t="s">
        <v>3885</v>
      </c>
      <c r="N334" s="16" t="s">
        <v>3886</v>
      </c>
      <c r="O334" s="16" t="s">
        <v>3887</v>
      </c>
      <c r="P334" s="16" t="s">
        <v>1609</v>
      </c>
      <c r="Q334" s="16" t="s">
        <v>1627</v>
      </c>
      <c r="R334" s="20" t="s">
        <v>3888</v>
      </c>
      <c r="S334" s="14">
        <v>4.917</v>
      </c>
      <c r="T334" s="14">
        <v>3</v>
      </c>
      <c r="U334" s="14">
        <v>2</v>
      </c>
      <c r="V334" s="14">
        <v>2</v>
      </c>
    </row>
    <row r="335" s="2" customFormat="1" ht="15.95" customHeight="1" spans="1:22">
      <c r="A335" s="2" t="s">
        <v>1079</v>
      </c>
      <c r="B335" s="2" t="s">
        <v>1099</v>
      </c>
      <c r="C335" s="14" t="s">
        <v>1707</v>
      </c>
      <c r="D335" s="14" t="s">
        <v>3789</v>
      </c>
      <c r="E335" s="15">
        <v>162.14214</v>
      </c>
      <c r="F335" s="16" t="s">
        <v>3889</v>
      </c>
      <c r="G335" s="16" t="s">
        <v>1622</v>
      </c>
      <c r="H335" s="17" t="s">
        <v>3890</v>
      </c>
      <c r="I335" s="17">
        <v>197.357701088687</v>
      </c>
      <c r="J335" s="15" t="s">
        <v>3773</v>
      </c>
      <c r="K335" s="15">
        <v>-6.16742815902146</v>
      </c>
      <c r="L335" s="16" t="s">
        <v>3797</v>
      </c>
      <c r="M335" s="16" t="s">
        <v>3891</v>
      </c>
      <c r="N335" s="16" t="s">
        <v>3892</v>
      </c>
      <c r="O335" s="16" t="s">
        <v>3893</v>
      </c>
      <c r="P335" s="16" t="s">
        <v>1609</v>
      </c>
      <c r="Q335" s="16"/>
      <c r="R335" s="20" t="s">
        <v>3894</v>
      </c>
      <c r="S335" s="14">
        <v>1.146</v>
      </c>
      <c r="T335" s="14">
        <v>2</v>
      </c>
      <c r="U335" s="14">
        <v>1</v>
      </c>
      <c r="V335" s="14">
        <v>0</v>
      </c>
    </row>
    <row r="336" s="2" customFormat="1" ht="15.95" customHeight="1" spans="1:22">
      <c r="A336" s="2" t="s">
        <v>1159</v>
      </c>
      <c r="B336" s="2" t="s">
        <v>1179</v>
      </c>
      <c r="C336" s="14" t="s">
        <v>1714</v>
      </c>
      <c r="D336" s="14" t="s">
        <v>3789</v>
      </c>
      <c r="E336" s="27">
        <v>393.39</v>
      </c>
      <c r="F336" s="16" t="s">
        <v>3895</v>
      </c>
      <c r="G336" s="16" t="s">
        <v>3896</v>
      </c>
      <c r="H336" s="17">
        <v>6</v>
      </c>
      <c r="I336" s="17">
        <v>15.2520399603447</v>
      </c>
      <c r="J336" s="15" t="s">
        <v>1604</v>
      </c>
      <c r="K336" s="15"/>
      <c r="L336" s="28" t="s">
        <v>3897</v>
      </c>
      <c r="M336" s="16" t="s">
        <v>3898</v>
      </c>
      <c r="N336" s="16" t="s">
        <v>1670</v>
      </c>
      <c r="O336" s="16" t="s">
        <v>3899</v>
      </c>
      <c r="P336" s="16"/>
      <c r="Q336" s="16"/>
      <c r="R336" s="20" t="s">
        <v>3900</v>
      </c>
      <c r="S336" s="29">
        <v>3.111</v>
      </c>
      <c r="T336" s="14">
        <v>7</v>
      </c>
      <c r="U336" s="14">
        <v>1</v>
      </c>
      <c r="V336" s="14">
        <v>5</v>
      </c>
    </row>
    <row r="337" s="2" customFormat="1" ht="15.95" customHeight="1" spans="1:22">
      <c r="A337" s="2" t="s">
        <v>1239</v>
      </c>
      <c r="B337" s="2" t="s">
        <v>1259</v>
      </c>
      <c r="C337" s="14" t="s">
        <v>1723</v>
      </c>
      <c r="D337" s="14" t="s">
        <v>3789</v>
      </c>
      <c r="E337" s="15">
        <v>506.5933864</v>
      </c>
      <c r="F337" s="16" t="s">
        <v>3901</v>
      </c>
      <c r="G337" s="16" t="s">
        <v>2094</v>
      </c>
      <c r="H337" s="17" t="s">
        <v>3902</v>
      </c>
      <c r="I337" s="17">
        <v>11.8438182595271</v>
      </c>
      <c r="J337" s="15" t="s">
        <v>1604</v>
      </c>
      <c r="K337" s="15"/>
      <c r="L337" s="16" t="s">
        <v>3903</v>
      </c>
      <c r="M337" s="16" t="s">
        <v>3904</v>
      </c>
      <c r="N337" s="16" t="s">
        <v>1800</v>
      </c>
      <c r="O337" s="16" t="s">
        <v>3905</v>
      </c>
      <c r="P337" s="16" t="s">
        <v>1609</v>
      </c>
      <c r="Q337" s="16" t="s">
        <v>3906</v>
      </c>
      <c r="R337" s="20" t="s">
        <v>3907</v>
      </c>
      <c r="S337" s="14">
        <v>4.957</v>
      </c>
      <c r="T337" s="14">
        <v>4</v>
      </c>
      <c r="U337" s="14">
        <v>1</v>
      </c>
      <c r="V337" s="14">
        <v>7</v>
      </c>
    </row>
    <row r="338" s="2" customFormat="1" ht="15.95" customHeight="1" spans="1:22">
      <c r="A338" s="1" t="s">
        <v>681</v>
      </c>
      <c r="B338" s="1" t="s">
        <v>701</v>
      </c>
      <c r="C338" s="14" t="s">
        <v>1730</v>
      </c>
      <c r="D338" s="14" t="s">
        <v>3789</v>
      </c>
      <c r="E338" s="21">
        <v>469.41</v>
      </c>
      <c r="F338" s="22" t="s">
        <v>3908</v>
      </c>
      <c r="G338" s="22" t="s">
        <v>2341</v>
      </c>
      <c r="H338" s="26">
        <v>94</v>
      </c>
      <c r="I338" s="26">
        <v>200.251379391151</v>
      </c>
      <c r="J338" s="21">
        <v>-1</v>
      </c>
      <c r="K338" s="24"/>
      <c r="L338" s="22" t="s">
        <v>3909</v>
      </c>
      <c r="M338" s="22" t="s">
        <v>3910</v>
      </c>
      <c r="N338" s="22" t="s">
        <v>2075</v>
      </c>
      <c r="O338" s="22" t="s">
        <v>3911</v>
      </c>
      <c r="P338" s="22" t="s">
        <v>3818</v>
      </c>
      <c r="Q338" s="22" t="s">
        <v>3912</v>
      </c>
      <c r="R338" s="20" t="s">
        <v>3913</v>
      </c>
      <c r="S338" s="25">
        <v>-0.108</v>
      </c>
      <c r="T338" s="25">
        <v>5</v>
      </c>
      <c r="U338" s="25">
        <v>1</v>
      </c>
      <c r="V338" s="25">
        <v>5</v>
      </c>
    </row>
    <row r="339" s="2" customFormat="1" ht="15.95" customHeight="1" spans="1:22">
      <c r="A339" s="1" t="s">
        <v>761</v>
      </c>
      <c r="B339" s="1" t="s">
        <v>781</v>
      </c>
      <c r="C339" s="14" t="s">
        <v>1738</v>
      </c>
      <c r="D339" s="14" t="s">
        <v>3789</v>
      </c>
      <c r="E339" s="21">
        <v>396.87</v>
      </c>
      <c r="F339" s="22" t="s">
        <v>3914</v>
      </c>
      <c r="G339" s="22" t="s">
        <v>3915</v>
      </c>
      <c r="H339" s="23">
        <v>30</v>
      </c>
      <c r="I339" s="23">
        <v>75.5915035150049</v>
      </c>
      <c r="J339" s="24">
        <v>1</v>
      </c>
      <c r="K339" s="24">
        <v>2.5197167838335</v>
      </c>
      <c r="L339" s="22" t="s">
        <v>3916</v>
      </c>
      <c r="M339" s="22" t="s">
        <v>3917</v>
      </c>
      <c r="N339" s="22" t="s">
        <v>3565</v>
      </c>
      <c r="O339" s="22" t="s">
        <v>3918</v>
      </c>
      <c r="P339" s="22" t="s">
        <v>1652</v>
      </c>
      <c r="Q339" s="22" t="s">
        <v>1627</v>
      </c>
      <c r="R339" s="20" t="s">
        <v>3919</v>
      </c>
      <c r="S339" s="25">
        <v>4.245</v>
      </c>
      <c r="T339" s="25">
        <v>3</v>
      </c>
      <c r="U339" s="25">
        <v>1</v>
      </c>
      <c r="V339" s="25">
        <v>5</v>
      </c>
    </row>
    <row r="340" s="2" customFormat="1" ht="15.95" customHeight="1" spans="1:22">
      <c r="A340" s="1" t="s">
        <v>841</v>
      </c>
      <c r="B340" s="1" t="s">
        <v>861</v>
      </c>
      <c r="C340" s="14" t="s">
        <v>1745</v>
      </c>
      <c r="D340" s="14" t="s">
        <v>3789</v>
      </c>
      <c r="E340" s="21">
        <v>373.45</v>
      </c>
      <c r="F340" s="22" t="s">
        <v>3920</v>
      </c>
      <c r="G340" s="22" t="s">
        <v>1670</v>
      </c>
      <c r="H340" s="23">
        <v>75</v>
      </c>
      <c r="I340" s="23">
        <v>200.830097737314</v>
      </c>
      <c r="J340" s="24">
        <v>1</v>
      </c>
      <c r="K340" s="24">
        <v>2.67773463649752</v>
      </c>
      <c r="L340" s="22" t="s">
        <v>3921</v>
      </c>
      <c r="M340" s="22" t="s">
        <v>3922</v>
      </c>
      <c r="N340" s="22" t="s">
        <v>1607</v>
      </c>
      <c r="O340" s="22" t="s">
        <v>3923</v>
      </c>
      <c r="P340" s="22" t="s">
        <v>1652</v>
      </c>
      <c r="Q340" s="22" t="s">
        <v>1627</v>
      </c>
      <c r="R340" s="20" t="s">
        <v>3924</v>
      </c>
      <c r="S340" s="25">
        <v>2.721</v>
      </c>
      <c r="T340" s="25">
        <v>3</v>
      </c>
      <c r="U340" s="25">
        <v>3</v>
      </c>
      <c r="V340" s="25">
        <v>5</v>
      </c>
    </row>
    <row r="341" s="2" customFormat="1" ht="15.95" customHeight="1" spans="1:22">
      <c r="A341" s="1" t="s">
        <v>921</v>
      </c>
      <c r="B341" s="1" t="s">
        <v>941</v>
      </c>
      <c r="C341" s="14" t="s">
        <v>1752</v>
      </c>
      <c r="D341" s="14" t="s">
        <v>3789</v>
      </c>
      <c r="E341" s="21">
        <v>401.4</v>
      </c>
      <c r="F341" s="22" t="s">
        <v>3925</v>
      </c>
      <c r="G341" s="22" t="s">
        <v>1834</v>
      </c>
      <c r="H341" s="23">
        <v>80</v>
      </c>
      <c r="I341" s="23">
        <v>199.302441454908</v>
      </c>
      <c r="J341" s="24">
        <v>1</v>
      </c>
      <c r="K341" s="24">
        <v>2.49128051818635</v>
      </c>
      <c r="L341" s="22" t="s">
        <v>3926</v>
      </c>
      <c r="M341" s="22" t="s">
        <v>3927</v>
      </c>
      <c r="N341" s="22" t="s">
        <v>1703</v>
      </c>
      <c r="O341" s="22" t="s">
        <v>3928</v>
      </c>
      <c r="P341" s="22" t="s">
        <v>1652</v>
      </c>
      <c r="Q341" s="22" t="s">
        <v>3929</v>
      </c>
      <c r="R341" s="20" t="s">
        <v>3930</v>
      </c>
      <c r="S341" s="25">
        <v>3.097</v>
      </c>
      <c r="T341" s="25">
        <v>5</v>
      </c>
      <c r="U341" s="25">
        <v>2</v>
      </c>
      <c r="V341" s="25">
        <v>4</v>
      </c>
    </row>
    <row r="342" s="2" customFormat="1" ht="15.95" customHeight="1" spans="1:22">
      <c r="A342" s="1" t="s">
        <v>1001</v>
      </c>
      <c r="B342" s="1" t="s">
        <v>1021</v>
      </c>
      <c r="C342" s="14" t="s">
        <v>1758</v>
      </c>
      <c r="D342" s="14" t="s">
        <v>3789</v>
      </c>
      <c r="E342" s="21">
        <v>297.31</v>
      </c>
      <c r="F342" s="22" t="s">
        <v>3931</v>
      </c>
      <c r="G342" s="22" t="s">
        <v>2341</v>
      </c>
      <c r="H342" s="26">
        <v>5</v>
      </c>
      <c r="I342" s="26">
        <v>16.8174632538428</v>
      </c>
      <c r="J342" s="21" t="s">
        <v>1604</v>
      </c>
      <c r="K342" s="24"/>
      <c r="L342" s="22" t="s">
        <v>3932</v>
      </c>
      <c r="M342" s="22" t="s">
        <v>3933</v>
      </c>
      <c r="N342" s="22" t="s">
        <v>2075</v>
      </c>
      <c r="O342" s="22" t="s">
        <v>3934</v>
      </c>
      <c r="P342" s="22" t="s">
        <v>1652</v>
      </c>
      <c r="Q342" s="22" t="s">
        <v>3935</v>
      </c>
      <c r="R342" s="20" t="s">
        <v>3936</v>
      </c>
      <c r="S342" s="25">
        <v>3.202</v>
      </c>
      <c r="T342" s="25">
        <v>4</v>
      </c>
      <c r="U342" s="25">
        <v>2</v>
      </c>
      <c r="V342" s="25">
        <v>4</v>
      </c>
    </row>
    <row r="343" s="2" customFormat="1" ht="15.95" customHeight="1" spans="1:22">
      <c r="A343" s="1" t="s">
        <v>1081</v>
      </c>
      <c r="B343" s="1" t="s">
        <v>1101</v>
      </c>
      <c r="C343" s="14" t="s">
        <v>1765</v>
      </c>
      <c r="D343" s="14" t="s">
        <v>3789</v>
      </c>
      <c r="E343" s="21">
        <v>455.1</v>
      </c>
      <c r="F343" s="22" t="s">
        <v>3937</v>
      </c>
      <c r="G343" s="22" t="s">
        <v>2341</v>
      </c>
      <c r="H343" s="26">
        <v>8</v>
      </c>
      <c r="I343" s="26">
        <v>17.57855416392</v>
      </c>
      <c r="J343" s="21" t="s">
        <v>1604</v>
      </c>
      <c r="K343" s="24"/>
      <c r="L343" s="22" t="s">
        <v>3938</v>
      </c>
      <c r="M343" s="22" t="s">
        <v>3939</v>
      </c>
      <c r="N343" s="22" t="s">
        <v>2075</v>
      </c>
      <c r="O343" s="22" t="s">
        <v>3940</v>
      </c>
      <c r="P343" s="22" t="s">
        <v>1652</v>
      </c>
      <c r="Q343" s="22" t="s">
        <v>1627</v>
      </c>
      <c r="R343" s="20" t="s">
        <v>3941</v>
      </c>
      <c r="S343" s="25">
        <v>4.699</v>
      </c>
      <c r="T343" s="25">
        <v>4</v>
      </c>
      <c r="U343" s="25">
        <v>2</v>
      </c>
      <c r="V343" s="25">
        <v>4</v>
      </c>
    </row>
    <row r="344" s="2" customFormat="1" ht="15.95" customHeight="1" spans="1:22">
      <c r="A344" s="1" t="s">
        <v>1161</v>
      </c>
      <c r="B344" s="1" t="s">
        <v>1181</v>
      </c>
      <c r="C344" s="14" t="s">
        <v>1773</v>
      </c>
      <c r="D344" s="14" t="s">
        <v>3789</v>
      </c>
      <c r="E344" s="21">
        <v>389.45</v>
      </c>
      <c r="F344" s="22" t="s">
        <v>3942</v>
      </c>
      <c r="G344" s="22" t="s">
        <v>2341</v>
      </c>
      <c r="H344" s="26">
        <v>30</v>
      </c>
      <c r="I344" s="26">
        <v>77.0317113878547</v>
      </c>
      <c r="J344" s="21" t="s">
        <v>1604</v>
      </c>
      <c r="K344" s="24"/>
      <c r="L344" s="22" t="s">
        <v>3943</v>
      </c>
      <c r="M344" s="22" t="s">
        <v>3944</v>
      </c>
      <c r="N344" s="22" t="s">
        <v>2075</v>
      </c>
      <c r="O344" s="22" t="s">
        <v>3945</v>
      </c>
      <c r="P344" s="22" t="s">
        <v>1652</v>
      </c>
      <c r="Q344" s="22" t="s">
        <v>3946</v>
      </c>
      <c r="R344" s="20" t="s">
        <v>3947</v>
      </c>
      <c r="S344" s="25">
        <v>3.118</v>
      </c>
      <c r="T344" s="25">
        <v>4</v>
      </c>
      <c r="U344" s="25">
        <v>1</v>
      </c>
      <c r="V344" s="25">
        <v>4</v>
      </c>
    </row>
    <row r="345" s="2" customFormat="1" ht="15.95" customHeight="1" spans="1:22">
      <c r="A345" s="2" t="s">
        <v>1241</v>
      </c>
      <c r="B345" s="2" t="s">
        <v>1261</v>
      </c>
      <c r="C345" s="14" t="s">
        <v>1782</v>
      </c>
      <c r="D345" s="14" t="s">
        <v>3789</v>
      </c>
      <c r="E345" s="15">
        <v>404.3</v>
      </c>
      <c r="F345" s="16" t="s">
        <v>3948</v>
      </c>
      <c r="G345" s="16" t="s">
        <v>1881</v>
      </c>
      <c r="H345" s="17">
        <v>81</v>
      </c>
      <c r="I345" s="17">
        <v>200.3462775</v>
      </c>
      <c r="J345" s="15" t="s">
        <v>1604</v>
      </c>
      <c r="K345" s="15"/>
      <c r="L345" s="16" t="s">
        <v>3949</v>
      </c>
      <c r="M345" s="16" t="s">
        <v>3950</v>
      </c>
      <c r="N345" s="16" t="s">
        <v>1634</v>
      </c>
      <c r="O345" s="16" t="s">
        <v>3951</v>
      </c>
      <c r="P345" s="16" t="s">
        <v>1609</v>
      </c>
      <c r="Q345" s="16" t="s">
        <v>1627</v>
      </c>
      <c r="R345" s="20" t="s">
        <v>3952</v>
      </c>
      <c r="S345" s="14">
        <v>3.682</v>
      </c>
      <c r="T345" s="14">
        <v>3</v>
      </c>
      <c r="U345" s="14">
        <v>2</v>
      </c>
      <c r="V345" s="14">
        <v>4</v>
      </c>
    </row>
    <row r="346" s="2" customFormat="1" ht="15.95" customHeight="1" spans="1:22">
      <c r="A346" s="2" t="s">
        <v>683</v>
      </c>
      <c r="B346" s="2" t="s">
        <v>703</v>
      </c>
      <c r="C346" s="14" t="s">
        <v>1789</v>
      </c>
      <c r="D346" s="14" t="s">
        <v>3789</v>
      </c>
      <c r="E346" s="15">
        <v>529.01</v>
      </c>
      <c r="F346" s="16" t="s">
        <v>3953</v>
      </c>
      <c r="G346" s="16" t="s">
        <v>3954</v>
      </c>
      <c r="H346" s="17">
        <v>45</v>
      </c>
      <c r="I346" s="17">
        <v>85.06455455</v>
      </c>
      <c r="J346" s="15" t="s">
        <v>1604</v>
      </c>
      <c r="K346" s="15"/>
      <c r="L346" s="16" t="s">
        <v>3955</v>
      </c>
      <c r="M346" s="16" t="s">
        <v>3956</v>
      </c>
      <c r="N346" s="16" t="s">
        <v>1607</v>
      </c>
      <c r="O346" s="16" t="s">
        <v>3957</v>
      </c>
      <c r="P346" s="16" t="s">
        <v>1609</v>
      </c>
      <c r="Q346" s="16" t="s">
        <v>1627</v>
      </c>
      <c r="R346" s="20" t="s">
        <v>3958</v>
      </c>
      <c r="S346" s="14">
        <v>5.126</v>
      </c>
      <c r="T346" s="14">
        <v>6</v>
      </c>
      <c r="U346" s="14">
        <v>2</v>
      </c>
      <c r="V346" s="14">
        <v>8</v>
      </c>
    </row>
    <row r="347" s="2" customFormat="1" ht="15.95" customHeight="1" spans="1:22">
      <c r="A347" s="2" t="s">
        <v>763</v>
      </c>
      <c r="B347" s="2" t="s">
        <v>783</v>
      </c>
      <c r="C347" s="14" t="s">
        <v>1795</v>
      </c>
      <c r="D347" s="14" t="s">
        <v>3789</v>
      </c>
      <c r="E347" s="15">
        <v>447.49</v>
      </c>
      <c r="F347" s="16" t="s">
        <v>3959</v>
      </c>
      <c r="G347" s="16" t="s">
        <v>3960</v>
      </c>
      <c r="H347" s="17">
        <v>89</v>
      </c>
      <c r="I347" s="17">
        <v>198.887126</v>
      </c>
      <c r="J347" s="15" t="s">
        <v>1604</v>
      </c>
      <c r="K347" s="15"/>
      <c r="L347" s="16" t="s">
        <v>3961</v>
      </c>
      <c r="M347" s="16" t="s">
        <v>3962</v>
      </c>
      <c r="N347" s="16" t="s">
        <v>1607</v>
      </c>
      <c r="O347" s="16" t="s">
        <v>3963</v>
      </c>
      <c r="P347" s="16" t="s">
        <v>1609</v>
      </c>
      <c r="Q347" s="16" t="s">
        <v>1627</v>
      </c>
      <c r="R347" s="20" t="s">
        <v>3964</v>
      </c>
      <c r="S347" s="14">
        <v>3.65</v>
      </c>
      <c r="T347" s="14">
        <v>7</v>
      </c>
      <c r="U347" s="14">
        <v>1</v>
      </c>
      <c r="V347" s="14">
        <v>8</v>
      </c>
    </row>
    <row r="348" s="2" customFormat="1" ht="15.95" customHeight="1" spans="1:22">
      <c r="A348" s="2" t="s">
        <v>843</v>
      </c>
      <c r="B348" s="2" t="s">
        <v>863</v>
      </c>
      <c r="C348" s="14" t="s">
        <v>1803</v>
      </c>
      <c r="D348" s="14" t="s">
        <v>3789</v>
      </c>
      <c r="E348" s="15">
        <v>463.32</v>
      </c>
      <c r="F348" s="16" t="s">
        <v>3965</v>
      </c>
      <c r="G348" s="16" t="s">
        <v>2507</v>
      </c>
      <c r="H348" s="17">
        <v>14</v>
      </c>
      <c r="I348" s="17">
        <v>30.21669688</v>
      </c>
      <c r="J348" s="15" t="s">
        <v>1604</v>
      </c>
      <c r="K348" s="15"/>
      <c r="L348" s="16" t="s">
        <v>3966</v>
      </c>
      <c r="M348" s="16" t="s">
        <v>3967</v>
      </c>
      <c r="N348" s="16" t="s">
        <v>1625</v>
      </c>
      <c r="O348" s="16" t="s">
        <v>3968</v>
      </c>
      <c r="P348" s="16" t="s">
        <v>3612</v>
      </c>
      <c r="Q348" s="16" t="s">
        <v>1627</v>
      </c>
      <c r="R348" s="20" t="s">
        <v>3969</v>
      </c>
      <c r="S348" s="14">
        <v>3.082</v>
      </c>
      <c r="T348" s="14">
        <v>6</v>
      </c>
      <c r="U348" s="14">
        <v>2</v>
      </c>
      <c r="V348" s="14">
        <v>6</v>
      </c>
    </row>
    <row r="349" s="2" customFormat="1" ht="15.95" customHeight="1" spans="1:22">
      <c r="A349" s="2" t="s">
        <v>923</v>
      </c>
      <c r="B349" s="2" t="s">
        <v>943</v>
      </c>
      <c r="C349" s="14" t="s">
        <v>1811</v>
      </c>
      <c r="D349" s="14" t="s">
        <v>3789</v>
      </c>
      <c r="E349" s="15">
        <v>441.23</v>
      </c>
      <c r="F349" s="16" t="s">
        <v>3970</v>
      </c>
      <c r="G349" s="16" t="s">
        <v>1631</v>
      </c>
      <c r="H349" s="17">
        <v>88</v>
      </c>
      <c r="I349" s="17">
        <v>199.4424676</v>
      </c>
      <c r="J349" s="15" t="s">
        <v>1604</v>
      </c>
      <c r="K349" s="15"/>
      <c r="L349" s="16" t="s">
        <v>3971</v>
      </c>
      <c r="M349" s="16" t="s">
        <v>3972</v>
      </c>
      <c r="N349" s="16" t="s">
        <v>1634</v>
      </c>
      <c r="O349" s="16" t="s">
        <v>3973</v>
      </c>
      <c r="P349" s="16" t="s">
        <v>1609</v>
      </c>
      <c r="Q349" s="16" t="s">
        <v>1627</v>
      </c>
      <c r="R349" s="20" t="s">
        <v>3974</v>
      </c>
      <c r="S349" s="14">
        <v>2.775</v>
      </c>
      <c r="T349" s="14">
        <v>3</v>
      </c>
      <c r="U349" s="14">
        <v>3</v>
      </c>
      <c r="V349" s="14">
        <v>6</v>
      </c>
    </row>
    <row r="350" s="2" customFormat="1" ht="15.95" customHeight="1" spans="1:22">
      <c r="A350" s="2" t="s">
        <v>1003</v>
      </c>
      <c r="B350" s="2" t="s">
        <v>1023</v>
      </c>
      <c r="C350" s="14" t="s">
        <v>1819</v>
      </c>
      <c r="D350" s="14" t="s">
        <v>3789</v>
      </c>
      <c r="E350" s="15">
        <v>301.77</v>
      </c>
      <c r="F350" s="16" t="s">
        <v>3975</v>
      </c>
      <c r="G350" s="16" t="s">
        <v>1622</v>
      </c>
      <c r="H350" s="17">
        <v>60</v>
      </c>
      <c r="I350" s="17">
        <v>198.8269212</v>
      </c>
      <c r="J350" s="15" t="s">
        <v>1604</v>
      </c>
      <c r="K350" s="15"/>
      <c r="L350" s="16" t="s">
        <v>3976</v>
      </c>
      <c r="M350" s="16" t="s">
        <v>3977</v>
      </c>
      <c r="N350" s="16" t="s">
        <v>1625</v>
      </c>
      <c r="O350" s="16" t="s">
        <v>3978</v>
      </c>
      <c r="P350" s="16" t="s">
        <v>1609</v>
      </c>
      <c r="Q350" s="16" t="s">
        <v>3979</v>
      </c>
      <c r="R350" s="20" t="s">
        <v>3980</v>
      </c>
      <c r="S350" s="14">
        <v>3.435</v>
      </c>
      <c r="T350" s="14">
        <v>3</v>
      </c>
      <c r="U350" s="14">
        <v>1</v>
      </c>
      <c r="V350" s="14">
        <v>2</v>
      </c>
    </row>
    <row r="351" s="2" customFormat="1" ht="15.95" customHeight="1" spans="1:22">
      <c r="A351" s="2" t="s">
        <v>1083</v>
      </c>
      <c r="B351" s="2" t="s">
        <v>1103</v>
      </c>
      <c r="C351" s="14" t="s">
        <v>1825</v>
      </c>
      <c r="D351" s="14" t="s">
        <v>3789</v>
      </c>
      <c r="E351" s="15">
        <v>552.53</v>
      </c>
      <c r="F351" s="16" t="s">
        <v>3981</v>
      </c>
      <c r="G351" s="16" t="s">
        <v>1861</v>
      </c>
      <c r="H351" s="17">
        <v>100</v>
      </c>
      <c r="I351" s="17">
        <v>180.9856478</v>
      </c>
      <c r="J351" s="15" t="s">
        <v>1604</v>
      </c>
      <c r="K351" s="15"/>
      <c r="L351" s="16" t="s">
        <v>3982</v>
      </c>
      <c r="M351" s="16" t="s">
        <v>3983</v>
      </c>
      <c r="N351" s="16" t="s">
        <v>1607</v>
      </c>
      <c r="O351" s="16" t="s">
        <v>3984</v>
      </c>
      <c r="P351" s="16" t="s">
        <v>1609</v>
      </c>
      <c r="Q351" s="16" t="s">
        <v>1627</v>
      </c>
      <c r="R351" s="20" t="s">
        <v>3985</v>
      </c>
      <c r="S351" s="14">
        <v>4.5</v>
      </c>
      <c r="T351" s="14">
        <v>5</v>
      </c>
      <c r="U351" s="14">
        <v>2</v>
      </c>
      <c r="V351" s="14">
        <v>6</v>
      </c>
    </row>
    <row r="352" s="2" customFormat="1" ht="15.95" customHeight="1" spans="1:22">
      <c r="A352" s="2" t="s">
        <v>1163</v>
      </c>
      <c r="B352" s="2" t="s">
        <v>1183</v>
      </c>
      <c r="C352" s="14" t="s">
        <v>1832</v>
      </c>
      <c r="D352" s="14" t="s">
        <v>3789</v>
      </c>
      <c r="E352" s="15">
        <v>354.41</v>
      </c>
      <c r="F352" s="16" t="s">
        <v>3986</v>
      </c>
      <c r="G352" s="16" t="s">
        <v>1834</v>
      </c>
      <c r="H352" s="17">
        <v>71</v>
      </c>
      <c r="I352" s="17">
        <v>200.3329477</v>
      </c>
      <c r="J352" s="15" t="s">
        <v>1604</v>
      </c>
      <c r="K352" s="15"/>
      <c r="L352" s="16" t="s">
        <v>3987</v>
      </c>
      <c r="M352" s="16" t="s">
        <v>3988</v>
      </c>
      <c r="N352" s="16" t="s">
        <v>1703</v>
      </c>
      <c r="O352" s="16" t="s">
        <v>3989</v>
      </c>
      <c r="P352" s="16" t="s">
        <v>1609</v>
      </c>
      <c r="Q352" s="16" t="s">
        <v>1627</v>
      </c>
      <c r="R352" s="20" t="s">
        <v>3990</v>
      </c>
      <c r="S352" s="14">
        <v>1.272</v>
      </c>
      <c r="T352" s="14">
        <v>6</v>
      </c>
      <c r="U352" s="14">
        <v>1</v>
      </c>
      <c r="V352" s="14">
        <v>3</v>
      </c>
    </row>
    <row r="353" s="2" customFormat="1" ht="15.95" customHeight="1" spans="1:22">
      <c r="A353" s="2" t="s">
        <v>1243</v>
      </c>
      <c r="B353" s="2" t="s">
        <v>1263</v>
      </c>
      <c r="C353" s="14" t="s">
        <v>1840</v>
      </c>
      <c r="D353" s="14" t="s">
        <v>3789</v>
      </c>
      <c r="E353" s="15">
        <v>364.4</v>
      </c>
      <c r="F353" s="16" t="s">
        <v>3991</v>
      </c>
      <c r="G353" s="16" t="s">
        <v>1834</v>
      </c>
      <c r="H353" s="17">
        <v>5</v>
      </c>
      <c r="I353" s="17">
        <v>13.72118551</v>
      </c>
      <c r="J353" s="15" t="s">
        <v>1604</v>
      </c>
      <c r="K353" s="15"/>
      <c r="L353" s="16" t="s">
        <v>3992</v>
      </c>
      <c r="M353" s="16" t="s">
        <v>3993</v>
      </c>
      <c r="N353" s="16" t="s">
        <v>1703</v>
      </c>
      <c r="O353" s="16" t="s">
        <v>3994</v>
      </c>
      <c r="P353" s="16" t="s">
        <v>1609</v>
      </c>
      <c r="Q353" s="16" t="s">
        <v>1627</v>
      </c>
      <c r="R353" s="20" t="s">
        <v>3995</v>
      </c>
      <c r="S353" s="14">
        <v>0.815</v>
      </c>
      <c r="T353" s="14">
        <v>5</v>
      </c>
      <c r="U353" s="14">
        <v>2</v>
      </c>
      <c r="V353" s="14">
        <v>4</v>
      </c>
    </row>
    <row r="354" s="2" customFormat="1" ht="15.95" customHeight="1" spans="1:22">
      <c r="A354" s="2" t="s">
        <v>685</v>
      </c>
      <c r="B354" s="2" t="s">
        <v>705</v>
      </c>
      <c r="C354" s="14" t="s">
        <v>1846</v>
      </c>
      <c r="D354" s="14" t="s">
        <v>3789</v>
      </c>
      <c r="E354" s="15">
        <v>416.86</v>
      </c>
      <c r="F354" s="16" t="s">
        <v>3996</v>
      </c>
      <c r="G354" s="16" t="s">
        <v>1834</v>
      </c>
      <c r="H354" s="17">
        <v>83</v>
      </c>
      <c r="I354" s="17">
        <v>199.1076141</v>
      </c>
      <c r="J354" s="15" t="s">
        <v>1604</v>
      </c>
      <c r="K354" s="15"/>
      <c r="L354" s="16" t="s">
        <v>3997</v>
      </c>
      <c r="M354" s="16" t="s">
        <v>3998</v>
      </c>
      <c r="N354" s="16" t="s">
        <v>1625</v>
      </c>
      <c r="O354" s="16" t="s">
        <v>3999</v>
      </c>
      <c r="P354" s="16" t="s">
        <v>1609</v>
      </c>
      <c r="Q354" s="16" t="s">
        <v>1627</v>
      </c>
      <c r="R354" s="20" t="s">
        <v>4000</v>
      </c>
      <c r="S354" s="14">
        <v>3.648</v>
      </c>
      <c r="T354" s="14">
        <v>4</v>
      </c>
      <c r="U354" s="14">
        <v>2</v>
      </c>
      <c r="V354" s="14">
        <v>4</v>
      </c>
    </row>
    <row r="355" s="2" customFormat="1" ht="15.95" customHeight="1" spans="1:22">
      <c r="A355" s="2" t="s">
        <v>765</v>
      </c>
      <c r="B355" s="2" t="s">
        <v>785</v>
      </c>
      <c r="C355" s="14" t="s">
        <v>1852</v>
      </c>
      <c r="D355" s="14" t="s">
        <v>3789</v>
      </c>
      <c r="E355" s="15">
        <v>416.45</v>
      </c>
      <c r="F355" s="16" t="s">
        <v>4001</v>
      </c>
      <c r="G355" s="16" t="s">
        <v>3562</v>
      </c>
      <c r="H355" s="17">
        <v>32</v>
      </c>
      <c r="I355" s="17">
        <v>76.83995678</v>
      </c>
      <c r="J355" s="15" t="s">
        <v>1604</v>
      </c>
      <c r="K355" s="15"/>
      <c r="L355" s="16" t="s">
        <v>4002</v>
      </c>
      <c r="M355" s="16" t="s">
        <v>4003</v>
      </c>
      <c r="N355" s="16" t="s">
        <v>3565</v>
      </c>
      <c r="O355" s="16" t="s">
        <v>4004</v>
      </c>
      <c r="P355" s="16" t="s">
        <v>1609</v>
      </c>
      <c r="Q355" s="16" t="s">
        <v>1627</v>
      </c>
      <c r="R355" s="20" t="s">
        <v>4005</v>
      </c>
      <c r="S355" s="14">
        <v>2.926</v>
      </c>
      <c r="T355" s="14">
        <v>4</v>
      </c>
      <c r="U355" s="14">
        <v>1</v>
      </c>
      <c r="V355" s="14">
        <v>3</v>
      </c>
    </row>
    <row r="356" s="2" customFormat="1" ht="15.95" customHeight="1" spans="1:22">
      <c r="A356" s="2" t="s">
        <v>845</v>
      </c>
      <c r="B356" s="2" t="s">
        <v>865</v>
      </c>
      <c r="C356" s="14" t="s">
        <v>1859</v>
      </c>
      <c r="D356" s="14" t="s">
        <v>3789</v>
      </c>
      <c r="E356" s="15">
        <v>455.5</v>
      </c>
      <c r="F356" s="16" t="s">
        <v>4006</v>
      </c>
      <c r="G356" s="16" t="s">
        <v>1700</v>
      </c>
      <c r="H356" s="17">
        <v>23</v>
      </c>
      <c r="I356" s="17">
        <v>50.49396268</v>
      </c>
      <c r="J356" s="15" t="s">
        <v>1604</v>
      </c>
      <c r="K356" s="15"/>
      <c r="L356" s="16" t="s">
        <v>4007</v>
      </c>
      <c r="M356" s="16" t="s">
        <v>4008</v>
      </c>
      <c r="N356" s="16" t="s">
        <v>1703</v>
      </c>
      <c r="O356" s="16" t="s">
        <v>4009</v>
      </c>
      <c r="P356" s="16" t="s">
        <v>1609</v>
      </c>
      <c r="Q356" s="16" t="s">
        <v>1627</v>
      </c>
      <c r="R356" s="20" t="s">
        <v>4010</v>
      </c>
      <c r="S356" s="14">
        <v>3.007</v>
      </c>
      <c r="T356" s="14">
        <v>5</v>
      </c>
      <c r="U356" s="14">
        <v>1</v>
      </c>
      <c r="V356" s="14">
        <v>3</v>
      </c>
    </row>
    <row r="357" s="2" customFormat="1" ht="15.95" customHeight="1" spans="1:22">
      <c r="A357" s="2" t="s">
        <v>925</v>
      </c>
      <c r="B357" s="2" t="s">
        <v>945</v>
      </c>
      <c r="C357" s="14" t="s">
        <v>1866</v>
      </c>
      <c r="D357" s="14" t="s">
        <v>3789</v>
      </c>
      <c r="E357" s="15">
        <v>444.53</v>
      </c>
      <c r="F357" s="16" t="s">
        <v>4011</v>
      </c>
      <c r="G357" s="16" t="s">
        <v>2341</v>
      </c>
      <c r="H357" s="17">
        <v>16</v>
      </c>
      <c r="I357" s="17">
        <v>35.99307133</v>
      </c>
      <c r="J357" s="15" t="s">
        <v>1604</v>
      </c>
      <c r="K357" s="15"/>
      <c r="L357" s="16" t="s">
        <v>4012</v>
      </c>
      <c r="M357" s="16" t="s">
        <v>4013</v>
      </c>
      <c r="N357" s="16" t="s">
        <v>2075</v>
      </c>
      <c r="O357" s="16" t="s">
        <v>4014</v>
      </c>
      <c r="P357" s="16" t="s">
        <v>1609</v>
      </c>
      <c r="Q357" s="16" t="s">
        <v>1627</v>
      </c>
      <c r="R357" s="20" t="s">
        <v>4015</v>
      </c>
      <c r="S357" s="14">
        <v>3.106</v>
      </c>
      <c r="T357" s="14">
        <v>4</v>
      </c>
      <c r="U357" s="14">
        <v>3</v>
      </c>
      <c r="V357" s="14">
        <v>6</v>
      </c>
    </row>
    <row r="358" s="2" customFormat="1" ht="15.95" customHeight="1" spans="1:22">
      <c r="A358" s="2" t="s">
        <v>1005</v>
      </c>
      <c r="B358" s="2" t="s">
        <v>1025</v>
      </c>
      <c r="C358" s="14" t="s">
        <v>1872</v>
      </c>
      <c r="D358" s="14" t="s">
        <v>3789</v>
      </c>
      <c r="E358" s="15">
        <v>369.22</v>
      </c>
      <c r="F358" s="16" t="s">
        <v>4016</v>
      </c>
      <c r="G358" s="16" t="s">
        <v>1709</v>
      </c>
      <c r="H358" s="17">
        <v>73</v>
      </c>
      <c r="I358" s="17">
        <v>197.7141</v>
      </c>
      <c r="J358" s="15" t="s">
        <v>1604</v>
      </c>
      <c r="K358" s="15"/>
      <c r="L358" s="16" t="s">
        <v>4017</v>
      </c>
      <c r="M358" s="16" t="s">
        <v>4018</v>
      </c>
      <c r="N358" s="16" t="s">
        <v>1607</v>
      </c>
      <c r="O358" s="16" t="s">
        <v>4019</v>
      </c>
      <c r="P358" s="16" t="s">
        <v>1609</v>
      </c>
      <c r="Q358" s="16" t="s">
        <v>1627</v>
      </c>
      <c r="R358" s="20" t="s">
        <v>4020</v>
      </c>
      <c r="S358" s="14">
        <v>4.043</v>
      </c>
      <c r="T358" s="14">
        <v>3</v>
      </c>
      <c r="U358" s="14">
        <v>2</v>
      </c>
      <c r="V358" s="14">
        <v>4</v>
      </c>
    </row>
    <row r="359" s="2" customFormat="1" ht="15.95" customHeight="1" spans="1:22">
      <c r="A359" s="2" t="s">
        <v>1085</v>
      </c>
      <c r="B359" s="2" t="s">
        <v>1105</v>
      </c>
      <c r="C359" s="14" t="s">
        <v>1879</v>
      </c>
      <c r="D359" s="14" t="s">
        <v>3789</v>
      </c>
      <c r="E359" s="15">
        <v>498.4</v>
      </c>
      <c r="F359" s="16" t="s">
        <v>4021</v>
      </c>
      <c r="G359" s="16" t="s">
        <v>2714</v>
      </c>
      <c r="H359" s="17">
        <v>57</v>
      </c>
      <c r="I359" s="17">
        <v>114.3659711</v>
      </c>
      <c r="J359" s="15">
        <v>89</v>
      </c>
      <c r="K359" s="15">
        <v>178.5714286</v>
      </c>
      <c r="L359" s="16" t="s">
        <v>4022</v>
      </c>
      <c r="M359" s="16" t="s">
        <v>4023</v>
      </c>
      <c r="N359" s="16" t="s">
        <v>2075</v>
      </c>
      <c r="O359" s="16" t="s">
        <v>4024</v>
      </c>
      <c r="P359" s="16" t="s">
        <v>1750</v>
      </c>
      <c r="Q359" s="16" t="s">
        <v>1627</v>
      </c>
      <c r="R359" s="20" t="s">
        <v>4025</v>
      </c>
      <c r="S359" s="14">
        <v>4.416</v>
      </c>
      <c r="T359" s="14">
        <v>3</v>
      </c>
      <c r="U359" s="14">
        <v>1</v>
      </c>
      <c r="V359" s="14">
        <v>3</v>
      </c>
    </row>
    <row r="360" s="2" customFormat="1" ht="15.95" customHeight="1" spans="1:22">
      <c r="A360" s="2" t="s">
        <v>1165</v>
      </c>
      <c r="B360" s="2" t="s">
        <v>1185</v>
      </c>
      <c r="C360" s="14" t="s">
        <v>1887</v>
      </c>
      <c r="D360" s="14" t="s">
        <v>3789</v>
      </c>
      <c r="E360" s="15">
        <v>412.51</v>
      </c>
      <c r="F360" s="16" t="s">
        <v>4026</v>
      </c>
      <c r="G360" s="16" t="s">
        <v>1936</v>
      </c>
      <c r="H360" s="17">
        <v>83</v>
      </c>
      <c r="I360" s="17">
        <v>201.2072435</v>
      </c>
      <c r="J360" s="15" t="s">
        <v>1604</v>
      </c>
      <c r="K360" s="15"/>
      <c r="L360" s="16" t="s">
        <v>4027</v>
      </c>
      <c r="M360" s="16" t="s">
        <v>4028</v>
      </c>
      <c r="N360" s="16" t="s">
        <v>1703</v>
      </c>
      <c r="O360" s="16" t="s">
        <v>4029</v>
      </c>
      <c r="P360" s="16" t="s">
        <v>1609</v>
      </c>
      <c r="Q360" s="16" t="s">
        <v>1627</v>
      </c>
      <c r="R360" s="20" t="s">
        <v>4030</v>
      </c>
      <c r="S360" s="14">
        <v>3.038</v>
      </c>
      <c r="T360" s="14">
        <v>5</v>
      </c>
      <c r="U360" s="14">
        <v>1</v>
      </c>
      <c r="V360" s="14">
        <v>4</v>
      </c>
    </row>
    <row r="361" s="2" customFormat="1" ht="15.95" customHeight="1" spans="1:22">
      <c r="A361" s="2" t="s">
        <v>1245</v>
      </c>
      <c r="B361" s="2" t="s">
        <v>1265</v>
      </c>
      <c r="C361" s="14" t="s">
        <v>1893</v>
      </c>
      <c r="D361" s="14" t="s">
        <v>3789</v>
      </c>
      <c r="E361" s="15">
        <v>579.69</v>
      </c>
      <c r="F361" s="16" t="s">
        <v>4031</v>
      </c>
      <c r="G361" s="16" t="s">
        <v>3038</v>
      </c>
      <c r="H361" s="17">
        <v>100</v>
      </c>
      <c r="I361" s="17">
        <v>172.5059946</v>
      </c>
      <c r="J361" s="15" t="s">
        <v>1604</v>
      </c>
      <c r="K361" s="15"/>
      <c r="L361" s="16" t="s">
        <v>4032</v>
      </c>
      <c r="M361" s="16" t="s">
        <v>4033</v>
      </c>
      <c r="N361" s="16" t="s">
        <v>1625</v>
      </c>
      <c r="O361" s="16" t="s">
        <v>4034</v>
      </c>
      <c r="P361" s="16" t="s">
        <v>1609</v>
      </c>
      <c r="Q361" s="16" t="s">
        <v>1627</v>
      </c>
      <c r="R361" s="20" t="s">
        <v>4035</v>
      </c>
      <c r="S361" s="14">
        <v>3.513</v>
      </c>
      <c r="T361" s="14">
        <v>5</v>
      </c>
      <c r="U361" s="14">
        <v>2</v>
      </c>
      <c r="V361" s="14">
        <v>7</v>
      </c>
    </row>
    <row r="362" s="2" customFormat="1" ht="15.95" customHeight="1" spans="1:22">
      <c r="A362" s="2" t="s">
        <v>687</v>
      </c>
      <c r="B362" s="2" t="s">
        <v>707</v>
      </c>
      <c r="C362" s="14" t="s">
        <v>1900</v>
      </c>
      <c r="D362" s="14" t="s">
        <v>3789</v>
      </c>
      <c r="E362" s="15">
        <v>444.31</v>
      </c>
      <c r="F362" s="16" t="s">
        <v>4036</v>
      </c>
      <c r="G362" s="16" t="s">
        <v>1909</v>
      </c>
      <c r="H362" s="17">
        <v>88</v>
      </c>
      <c r="I362" s="17">
        <v>198.0599131</v>
      </c>
      <c r="J362" s="15" t="s">
        <v>1604</v>
      </c>
      <c r="K362" s="15"/>
      <c r="L362" s="16" t="s">
        <v>4037</v>
      </c>
      <c r="M362" s="16" t="s">
        <v>4038</v>
      </c>
      <c r="N362" s="16" t="s">
        <v>1607</v>
      </c>
      <c r="O362" s="16" t="s">
        <v>4039</v>
      </c>
      <c r="P362" s="16" t="s">
        <v>1609</v>
      </c>
      <c r="Q362" s="16" t="s">
        <v>1627</v>
      </c>
      <c r="R362" s="20" t="s">
        <v>4040</v>
      </c>
      <c r="S362" s="14">
        <v>4.121</v>
      </c>
      <c r="T362" s="14">
        <v>4</v>
      </c>
      <c r="U362" s="14">
        <v>2</v>
      </c>
      <c r="V362" s="14">
        <v>7</v>
      </c>
    </row>
    <row r="363" s="2" customFormat="1" ht="15.95" customHeight="1" spans="1:22">
      <c r="A363" s="2" t="s">
        <v>767</v>
      </c>
      <c r="B363" s="2" t="s">
        <v>787</v>
      </c>
      <c r="C363" s="14" t="s">
        <v>1907</v>
      </c>
      <c r="D363" s="14" t="s">
        <v>3789</v>
      </c>
      <c r="E363" s="15">
        <v>281.36</v>
      </c>
      <c r="F363" s="16" t="s">
        <v>4041</v>
      </c>
      <c r="G363" s="16" t="s">
        <v>1622</v>
      </c>
      <c r="H363" s="17">
        <v>4</v>
      </c>
      <c r="I363" s="17">
        <v>14.21666193</v>
      </c>
      <c r="J363" s="15" t="s">
        <v>1604</v>
      </c>
      <c r="K363" s="15"/>
      <c r="L363" s="16" t="s">
        <v>4042</v>
      </c>
      <c r="M363" s="16" t="s">
        <v>4043</v>
      </c>
      <c r="N363" s="16" t="s">
        <v>1625</v>
      </c>
      <c r="O363" s="16" t="s">
        <v>4044</v>
      </c>
      <c r="P363" s="16" t="s">
        <v>1609</v>
      </c>
      <c r="Q363" s="16" t="s">
        <v>4045</v>
      </c>
      <c r="R363" s="20" t="s">
        <v>4046</v>
      </c>
      <c r="S363" s="14">
        <v>3.257</v>
      </c>
      <c r="T363" s="14">
        <v>3</v>
      </c>
      <c r="U363" s="14">
        <v>1</v>
      </c>
      <c r="V363" s="14">
        <v>2</v>
      </c>
    </row>
    <row r="364" s="2" customFormat="1" ht="15.95" customHeight="1" spans="1:22">
      <c r="A364" s="2" t="s">
        <v>847</v>
      </c>
      <c r="B364" s="2" t="s">
        <v>867</v>
      </c>
      <c r="C364" s="14" t="s">
        <v>1914</v>
      </c>
      <c r="D364" s="14" t="s">
        <v>3789</v>
      </c>
      <c r="E364" s="15">
        <v>512.53</v>
      </c>
      <c r="F364" s="16" t="s">
        <v>4047</v>
      </c>
      <c r="G364" s="16" t="s">
        <v>1874</v>
      </c>
      <c r="H364" s="17">
        <v>100</v>
      </c>
      <c r="I364" s="17">
        <v>195.1105301</v>
      </c>
      <c r="J364" s="15" t="s">
        <v>1604</v>
      </c>
      <c r="K364" s="15"/>
      <c r="L364" s="16" t="s">
        <v>4048</v>
      </c>
      <c r="M364" s="16" t="s">
        <v>4049</v>
      </c>
      <c r="N364" s="16" t="s">
        <v>1703</v>
      </c>
      <c r="O364" s="16" t="s">
        <v>4050</v>
      </c>
      <c r="P364" s="16" t="s">
        <v>1609</v>
      </c>
      <c r="Q364" s="16" t="s">
        <v>1627</v>
      </c>
      <c r="R364" s="20" t="s">
        <v>4051</v>
      </c>
      <c r="S364" s="14">
        <v>2.707</v>
      </c>
      <c r="T364" s="14">
        <v>4</v>
      </c>
      <c r="U364" s="14">
        <v>1</v>
      </c>
      <c r="V364" s="14">
        <v>2</v>
      </c>
    </row>
    <row r="365" s="2" customFormat="1" ht="15.95" customHeight="1" spans="1:22">
      <c r="A365" s="2" t="s">
        <v>927</v>
      </c>
      <c r="B365" s="2" t="s">
        <v>947</v>
      </c>
      <c r="C365" s="14" t="s">
        <v>1921</v>
      </c>
      <c r="D365" s="14" t="s">
        <v>3789</v>
      </c>
      <c r="E365" s="15">
        <v>431.91</v>
      </c>
      <c r="F365" s="16" t="s">
        <v>4052</v>
      </c>
      <c r="G365" s="16" t="s">
        <v>1797</v>
      </c>
      <c r="H365" s="17">
        <v>86</v>
      </c>
      <c r="I365" s="17">
        <v>199.1155565</v>
      </c>
      <c r="J365" s="15" t="s">
        <v>1604</v>
      </c>
      <c r="K365" s="15"/>
      <c r="L365" s="16" t="s">
        <v>4053</v>
      </c>
      <c r="M365" s="16" t="s">
        <v>4054</v>
      </c>
      <c r="N365" s="16" t="s">
        <v>1800</v>
      </c>
      <c r="O365" s="16" t="s">
        <v>4055</v>
      </c>
      <c r="P365" s="16" t="s">
        <v>1609</v>
      </c>
      <c r="Q365" s="16" t="s">
        <v>1627</v>
      </c>
      <c r="R365" s="20" t="s">
        <v>4056</v>
      </c>
      <c r="S365" s="14">
        <v>3.805</v>
      </c>
      <c r="T365" s="14">
        <v>3</v>
      </c>
      <c r="U365" s="14">
        <v>1</v>
      </c>
      <c r="V365" s="14">
        <v>5</v>
      </c>
    </row>
    <row r="366" s="2" customFormat="1" ht="15.95" customHeight="1" spans="1:22">
      <c r="A366" s="2" t="s">
        <v>1007</v>
      </c>
      <c r="B366" s="2" t="s">
        <v>1027</v>
      </c>
      <c r="C366" s="14" t="s">
        <v>1928</v>
      </c>
      <c r="D366" s="14" t="s">
        <v>3789</v>
      </c>
      <c r="E366" s="15">
        <v>492.57</v>
      </c>
      <c r="F366" s="16" t="s">
        <v>4057</v>
      </c>
      <c r="G366" s="16" t="s">
        <v>1861</v>
      </c>
      <c r="H366" s="17">
        <v>5</v>
      </c>
      <c r="I366" s="17">
        <v>10.1508415</v>
      </c>
      <c r="J366" s="15" t="s">
        <v>1604</v>
      </c>
      <c r="K366" s="15"/>
      <c r="L366" s="16" t="s">
        <v>4058</v>
      </c>
      <c r="M366" s="16" t="s">
        <v>4059</v>
      </c>
      <c r="N366" s="16" t="s">
        <v>1607</v>
      </c>
      <c r="O366" s="16" t="s">
        <v>4060</v>
      </c>
      <c r="P366" s="16" t="s">
        <v>1609</v>
      </c>
      <c r="Q366" s="16" t="s">
        <v>4061</v>
      </c>
      <c r="R366" s="20" t="s">
        <v>4062</v>
      </c>
      <c r="S366" s="14">
        <v>3.629</v>
      </c>
      <c r="T366" s="14">
        <v>5</v>
      </c>
      <c r="U366" s="14">
        <v>0</v>
      </c>
      <c r="V366" s="14">
        <v>7</v>
      </c>
    </row>
    <row r="367" s="2" customFormat="1" ht="15.95" customHeight="1" spans="1:22">
      <c r="A367" s="2" t="s">
        <v>1087</v>
      </c>
      <c r="B367" s="2" t="s">
        <v>1107</v>
      </c>
      <c r="C367" s="14" t="s">
        <v>1934</v>
      </c>
      <c r="D367" s="14" t="s">
        <v>3789</v>
      </c>
      <c r="E367" s="15">
        <v>606.69</v>
      </c>
      <c r="F367" s="16" t="s">
        <v>4063</v>
      </c>
      <c r="G367" s="16" t="s">
        <v>3038</v>
      </c>
      <c r="H367" s="17">
        <v>62</v>
      </c>
      <c r="I367" s="17">
        <v>102.1938717</v>
      </c>
      <c r="J367" s="15" t="s">
        <v>1604</v>
      </c>
      <c r="K367" s="15"/>
      <c r="L367" s="16" t="s">
        <v>4064</v>
      </c>
      <c r="M367" s="16" t="s">
        <v>4065</v>
      </c>
      <c r="N367" s="16" t="s">
        <v>1625</v>
      </c>
      <c r="O367" s="16" t="s">
        <v>4066</v>
      </c>
      <c r="P367" s="16" t="s">
        <v>1609</v>
      </c>
      <c r="Q367" s="16" t="s">
        <v>1627</v>
      </c>
      <c r="R367" s="20" t="s">
        <v>4067</v>
      </c>
      <c r="S367" s="14">
        <v>3.061</v>
      </c>
      <c r="T367" s="14">
        <v>3</v>
      </c>
      <c r="U367" s="14">
        <v>2</v>
      </c>
      <c r="V367" s="14">
        <v>7</v>
      </c>
    </row>
    <row r="368" s="2" customFormat="1" ht="15.95" customHeight="1" spans="1:22">
      <c r="A368" s="2" t="s">
        <v>1167</v>
      </c>
      <c r="B368" s="2" t="s">
        <v>1187</v>
      </c>
      <c r="C368" s="14" t="s">
        <v>1942</v>
      </c>
      <c r="D368" s="14" t="s">
        <v>3789</v>
      </c>
      <c r="E368" s="15">
        <v>558.14</v>
      </c>
      <c r="F368" s="16" t="s">
        <v>4068</v>
      </c>
      <c r="G368" s="16" t="s">
        <v>3274</v>
      </c>
      <c r="H368" s="17">
        <v>20</v>
      </c>
      <c r="I368" s="17">
        <v>35.83330347</v>
      </c>
      <c r="J368" s="15" t="s">
        <v>1604</v>
      </c>
      <c r="K368" s="15"/>
      <c r="L368" s="16" t="s">
        <v>4069</v>
      </c>
      <c r="M368" s="16" t="s">
        <v>4070</v>
      </c>
      <c r="N368" s="16" t="s">
        <v>1607</v>
      </c>
      <c r="O368" s="16" t="s">
        <v>4071</v>
      </c>
      <c r="P368" s="16" t="s">
        <v>1609</v>
      </c>
      <c r="Q368" s="16" t="s">
        <v>1627</v>
      </c>
      <c r="R368" s="20" t="s">
        <v>4072</v>
      </c>
      <c r="S368" s="14">
        <v>6.479</v>
      </c>
      <c r="T368" s="14">
        <v>5</v>
      </c>
      <c r="U368" s="14">
        <v>3</v>
      </c>
      <c r="V368" s="14">
        <v>9</v>
      </c>
    </row>
    <row r="369" s="2" customFormat="1" ht="15.95" customHeight="1" spans="1:22">
      <c r="A369" s="2" t="s">
        <v>1247</v>
      </c>
      <c r="B369" s="2" t="s">
        <v>1267</v>
      </c>
      <c r="C369" s="14" t="s">
        <v>1949</v>
      </c>
      <c r="D369" s="14" t="s">
        <v>3789</v>
      </c>
      <c r="E369" s="15">
        <v>462.59</v>
      </c>
      <c r="F369" s="16" t="s">
        <v>4073</v>
      </c>
      <c r="G369" s="16" t="s">
        <v>1999</v>
      </c>
      <c r="H369" s="17">
        <v>90</v>
      </c>
      <c r="I369" s="17">
        <v>194.5567349</v>
      </c>
      <c r="J369" s="15" t="s">
        <v>1604</v>
      </c>
      <c r="K369" s="15"/>
      <c r="L369" s="16" t="s">
        <v>4074</v>
      </c>
      <c r="M369" s="16" t="s">
        <v>4075</v>
      </c>
      <c r="N369" s="16" t="s">
        <v>1703</v>
      </c>
      <c r="O369" s="16" t="s">
        <v>4076</v>
      </c>
      <c r="P369" s="16" t="s">
        <v>1609</v>
      </c>
      <c r="Q369" s="16" t="s">
        <v>1627</v>
      </c>
      <c r="R369" s="20" t="s">
        <v>4077</v>
      </c>
      <c r="S369" s="14">
        <v>4.516</v>
      </c>
      <c r="T369" s="14">
        <v>4</v>
      </c>
      <c r="U369" s="14">
        <v>4</v>
      </c>
      <c r="V369" s="14">
        <v>5</v>
      </c>
    </row>
    <row r="370" s="2" customFormat="1" ht="15.95" customHeight="1" spans="1:22">
      <c r="A370" s="2" t="s">
        <v>689</v>
      </c>
      <c r="B370" s="2" t="s">
        <v>709</v>
      </c>
      <c r="C370" s="14" t="s">
        <v>1955</v>
      </c>
      <c r="D370" s="14" t="s">
        <v>3789</v>
      </c>
      <c r="E370" s="15">
        <v>966.21</v>
      </c>
      <c r="F370" s="16" t="s">
        <v>4078</v>
      </c>
      <c r="G370" s="16" t="s">
        <v>1700</v>
      </c>
      <c r="H370" s="17">
        <v>100</v>
      </c>
      <c r="I370" s="17">
        <v>103.4971694</v>
      </c>
      <c r="J370" s="15" t="s">
        <v>1604</v>
      </c>
      <c r="K370" s="15"/>
      <c r="L370" s="16" t="s">
        <v>4079</v>
      </c>
      <c r="M370" s="16" t="s">
        <v>4080</v>
      </c>
      <c r="N370" s="16" t="s">
        <v>1703</v>
      </c>
      <c r="O370" s="16" t="s">
        <v>4081</v>
      </c>
      <c r="P370" s="16" t="s">
        <v>1609</v>
      </c>
      <c r="Q370" s="16" t="s">
        <v>1627</v>
      </c>
      <c r="R370" s="20" t="s">
        <v>4082</v>
      </c>
      <c r="S370" s="14">
        <v>5.793</v>
      </c>
      <c r="T370" s="14">
        <v>13</v>
      </c>
      <c r="U370" s="14">
        <v>1</v>
      </c>
      <c r="V370" s="14">
        <v>7</v>
      </c>
    </row>
    <row r="371" s="2" customFormat="1" ht="15.95" customHeight="1" spans="1:22">
      <c r="A371" s="2" t="s">
        <v>769</v>
      </c>
      <c r="B371" s="2" t="s">
        <v>789</v>
      </c>
      <c r="C371" s="14" t="s">
        <v>1961</v>
      </c>
      <c r="D371" s="14" t="s">
        <v>3789</v>
      </c>
      <c r="E371" s="15">
        <v>350.45</v>
      </c>
      <c r="F371" s="16" t="s">
        <v>4083</v>
      </c>
      <c r="G371" s="16" t="s">
        <v>4084</v>
      </c>
      <c r="H371" s="17">
        <v>70</v>
      </c>
      <c r="I371" s="17">
        <v>199.7431873</v>
      </c>
      <c r="J371" s="15" t="s">
        <v>1604</v>
      </c>
      <c r="K371" s="15"/>
      <c r="L371" s="16" t="s">
        <v>4085</v>
      </c>
      <c r="M371" s="16" t="s">
        <v>4086</v>
      </c>
      <c r="N371" s="16" t="s">
        <v>3172</v>
      </c>
      <c r="O371" s="16" t="s">
        <v>4087</v>
      </c>
      <c r="P371" s="16" t="s">
        <v>1609</v>
      </c>
      <c r="Q371" s="16" t="s">
        <v>1627</v>
      </c>
      <c r="R371" s="20" t="s">
        <v>4088</v>
      </c>
      <c r="S371" s="14">
        <v>5.871</v>
      </c>
      <c r="T371" s="14">
        <v>0</v>
      </c>
      <c r="U371" s="14">
        <v>2</v>
      </c>
      <c r="V371" s="14">
        <v>3</v>
      </c>
    </row>
    <row r="372" s="2" customFormat="1" ht="15.95" customHeight="1" spans="1:22">
      <c r="A372" s="2" t="s">
        <v>849</v>
      </c>
      <c r="B372" s="2" t="s">
        <v>869</v>
      </c>
      <c r="C372" s="14" t="s">
        <v>1968</v>
      </c>
      <c r="D372" s="14" t="s">
        <v>3789</v>
      </c>
      <c r="E372" s="15">
        <v>490.62</v>
      </c>
      <c r="F372" s="16" t="s">
        <v>4089</v>
      </c>
      <c r="G372" s="16" t="s">
        <v>4084</v>
      </c>
      <c r="H372" s="17">
        <v>98</v>
      </c>
      <c r="I372" s="17">
        <v>199.7472586</v>
      </c>
      <c r="J372" s="15" t="s">
        <v>1604</v>
      </c>
      <c r="K372" s="15"/>
      <c r="L372" s="16" t="s">
        <v>4090</v>
      </c>
      <c r="M372" s="16" t="s">
        <v>4091</v>
      </c>
      <c r="N372" s="16" t="s">
        <v>3172</v>
      </c>
      <c r="O372" s="16" t="s">
        <v>4092</v>
      </c>
      <c r="P372" s="16" t="s">
        <v>1609</v>
      </c>
      <c r="Q372" s="16" t="s">
        <v>4093</v>
      </c>
      <c r="R372" s="20" t="s">
        <v>4094</v>
      </c>
      <c r="S372" s="14">
        <v>4.077</v>
      </c>
      <c r="T372" s="14">
        <v>4</v>
      </c>
      <c r="U372" s="14">
        <v>3</v>
      </c>
      <c r="V372" s="14">
        <v>6</v>
      </c>
    </row>
    <row r="373" s="2" customFormat="1" ht="15.95" customHeight="1" spans="1:22">
      <c r="A373" s="2" t="s">
        <v>929</v>
      </c>
      <c r="B373" s="2" t="s">
        <v>949</v>
      </c>
      <c r="C373" s="14" t="s">
        <v>1975</v>
      </c>
      <c r="D373" s="14" t="s">
        <v>3789</v>
      </c>
      <c r="E373" s="15">
        <v>463.55</v>
      </c>
      <c r="F373" s="16" t="s">
        <v>4095</v>
      </c>
      <c r="G373" s="16" t="s">
        <v>1936</v>
      </c>
      <c r="H373" s="17">
        <v>36</v>
      </c>
      <c r="I373" s="17">
        <v>77.66152519</v>
      </c>
      <c r="J373" s="15" t="s">
        <v>1604</v>
      </c>
      <c r="K373" s="15"/>
      <c r="L373" s="16" t="s">
        <v>4096</v>
      </c>
      <c r="M373" s="16" t="s">
        <v>4097</v>
      </c>
      <c r="N373" s="16" t="s">
        <v>1703</v>
      </c>
      <c r="O373" s="16" t="s">
        <v>4098</v>
      </c>
      <c r="P373" s="16" t="s">
        <v>1609</v>
      </c>
      <c r="Q373" s="16" t="s">
        <v>4099</v>
      </c>
      <c r="R373" s="20" t="s">
        <v>4100</v>
      </c>
      <c r="S373" s="14">
        <v>3.697</v>
      </c>
      <c r="T373" s="14">
        <v>6</v>
      </c>
      <c r="U373" s="14">
        <v>2</v>
      </c>
      <c r="V373" s="14">
        <v>7</v>
      </c>
    </row>
    <row r="374" s="2" customFormat="1" ht="15.95" customHeight="1" spans="1:22">
      <c r="A374" s="2" t="s">
        <v>1009</v>
      </c>
      <c r="B374" s="2" t="s">
        <v>1029</v>
      </c>
      <c r="C374" s="14" t="s">
        <v>1981</v>
      </c>
      <c r="D374" s="14" t="s">
        <v>3789</v>
      </c>
      <c r="E374" s="15">
        <v>460.53</v>
      </c>
      <c r="F374" s="16" t="s">
        <v>4101</v>
      </c>
      <c r="G374" s="16" t="s">
        <v>1834</v>
      </c>
      <c r="H374" s="17">
        <v>70</v>
      </c>
      <c r="I374" s="17">
        <v>151.998784</v>
      </c>
      <c r="J374" s="15" t="s">
        <v>1604</v>
      </c>
      <c r="K374" s="15"/>
      <c r="L374" s="16" t="s">
        <v>4102</v>
      </c>
      <c r="M374" s="16" t="s">
        <v>4103</v>
      </c>
      <c r="N374" s="16" t="s">
        <v>1703</v>
      </c>
      <c r="O374" s="16" t="s">
        <v>4104</v>
      </c>
      <c r="P374" s="16" t="s">
        <v>1609</v>
      </c>
      <c r="Q374" s="16" t="s">
        <v>4105</v>
      </c>
      <c r="R374" s="20" t="s">
        <v>4106</v>
      </c>
      <c r="S374" s="14">
        <v>2.47</v>
      </c>
      <c r="T374" s="14">
        <v>6</v>
      </c>
      <c r="U374" s="14">
        <v>1</v>
      </c>
      <c r="V374" s="14">
        <v>5</v>
      </c>
    </row>
    <row r="375" s="2" customFormat="1" ht="15.95" customHeight="1" spans="1:22">
      <c r="A375" s="2" t="s">
        <v>1089</v>
      </c>
      <c r="B375" s="2" t="s">
        <v>1109</v>
      </c>
      <c r="C375" s="14" t="s">
        <v>1989</v>
      </c>
      <c r="D375" s="14" t="s">
        <v>3789</v>
      </c>
      <c r="E375" s="15">
        <v>379.48</v>
      </c>
      <c r="F375" s="16" t="s">
        <v>4107</v>
      </c>
      <c r="G375" s="16" t="s">
        <v>2714</v>
      </c>
      <c r="H375" s="17">
        <v>75</v>
      </c>
      <c r="I375" s="17">
        <v>197.6388742</v>
      </c>
      <c r="J375" s="15" t="s">
        <v>1604</v>
      </c>
      <c r="K375" s="15"/>
      <c r="L375" s="16" t="s">
        <v>4108</v>
      </c>
      <c r="M375" s="16" t="s">
        <v>4109</v>
      </c>
      <c r="N375" s="16" t="s">
        <v>2075</v>
      </c>
      <c r="O375" s="16" t="s">
        <v>4110</v>
      </c>
      <c r="P375" s="16" t="s">
        <v>1609</v>
      </c>
      <c r="Q375" s="16" t="s">
        <v>1627</v>
      </c>
      <c r="R375" s="20" t="s">
        <v>4111</v>
      </c>
      <c r="S375" s="14">
        <v>3.283</v>
      </c>
      <c r="T375" s="14">
        <v>2</v>
      </c>
      <c r="U375" s="14">
        <v>2</v>
      </c>
      <c r="V375" s="14">
        <v>3</v>
      </c>
    </row>
    <row r="376" s="2" customFormat="1" ht="15.95" customHeight="1" spans="1:22">
      <c r="A376" s="2" t="s">
        <v>1169</v>
      </c>
      <c r="B376" s="2" t="s">
        <v>1189</v>
      </c>
      <c r="C376" s="14" t="s">
        <v>1997</v>
      </c>
      <c r="D376" s="14" t="s">
        <v>3789</v>
      </c>
      <c r="E376" s="15">
        <v>448.95</v>
      </c>
      <c r="F376" s="16" t="s">
        <v>4112</v>
      </c>
      <c r="G376" s="16" t="s">
        <v>3111</v>
      </c>
      <c r="H376" s="17">
        <v>24</v>
      </c>
      <c r="I376" s="17">
        <v>53.45806883</v>
      </c>
      <c r="J376" s="15" t="s">
        <v>1604</v>
      </c>
      <c r="K376" s="15"/>
      <c r="L376" s="16" t="s">
        <v>4113</v>
      </c>
      <c r="M376" s="16" t="s">
        <v>4114</v>
      </c>
      <c r="N376" s="16" t="s">
        <v>1607</v>
      </c>
      <c r="O376" s="16" t="s">
        <v>4115</v>
      </c>
      <c r="P376" s="16" t="s">
        <v>1609</v>
      </c>
      <c r="Q376" s="16" t="s">
        <v>1627</v>
      </c>
      <c r="R376" s="20" t="s">
        <v>4116</v>
      </c>
      <c r="S376" s="14">
        <v>4.316</v>
      </c>
      <c r="T376" s="14">
        <v>3</v>
      </c>
      <c r="U376" s="14">
        <v>3</v>
      </c>
      <c r="V376" s="14">
        <v>5</v>
      </c>
    </row>
    <row r="377" s="2" customFormat="1" ht="15.95" customHeight="1" spans="1:22">
      <c r="A377" s="2" t="s">
        <v>1249</v>
      </c>
      <c r="B377" s="2" t="s">
        <v>1269</v>
      </c>
      <c r="C377" s="14" t="s">
        <v>2004</v>
      </c>
      <c r="D377" s="14" t="s">
        <v>3789</v>
      </c>
      <c r="E377" s="15">
        <v>251.28</v>
      </c>
      <c r="F377" s="16" t="s">
        <v>4117</v>
      </c>
      <c r="G377" s="16" t="s">
        <v>2094</v>
      </c>
      <c r="H377" s="17">
        <v>50</v>
      </c>
      <c r="I377" s="17">
        <v>198.9812162</v>
      </c>
      <c r="J377" s="15" t="s">
        <v>1604</v>
      </c>
      <c r="K377" s="15"/>
      <c r="L377" s="16" t="s">
        <v>4118</v>
      </c>
      <c r="M377" s="16" t="s">
        <v>4119</v>
      </c>
      <c r="N377" s="16" t="s">
        <v>1800</v>
      </c>
      <c r="O377" s="16" t="s">
        <v>4120</v>
      </c>
      <c r="P377" s="16" t="s">
        <v>1609</v>
      </c>
      <c r="Q377" s="16" t="s">
        <v>1627</v>
      </c>
      <c r="R377" s="20" t="s">
        <v>4121</v>
      </c>
      <c r="S377" s="14">
        <v>2.576</v>
      </c>
      <c r="T377" s="14">
        <v>4</v>
      </c>
      <c r="U377" s="14">
        <v>2</v>
      </c>
      <c r="V377" s="14">
        <v>4</v>
      </c>
    </row>
    <row r="378" s="2" customFormat="1" ht="15.95" customHeight="1" spans="1:22">
      <c r="A378" s="2" t="s">
        <v>691</v>
      </c>
      <c r="B378" s="2" t="s">
        <v>711</v>
      </c>
      <c r="C378" s="14" t="s">
        <v>2011</v>
      </c>
      <c r="D378" s="14" t="s">
        <v>3789</v>
      </c>
      <c r="E378" s="15">
        <v>377.42</v>
      </c>
      <c r="F378" s="16" t="s">
        <v>4122</v>
      </c>
      <c r="G378" s="16" t="s">
        <v>4123</v>
      </c>
      <c r="H378" s="17">
        <v>18</v>
      </c>
      <c r="I378" s="17">
        <v>47.69222617</v>
      </c>
      <c r="J378" s="15" t="s">
        <v>1604</v>
      </c>
      <c r="K378" s="15"/>
      <c r="L378" s="16" t="s">
        <v>4124</v>
      </c>
      <c r="M378" s="16" t="s">
        <v>4125</v>
      </c>
      <c r="N378" s="16" t="s">
        <v>1816</v>
      </c>
      <c r="O378" s="16" t="s">
        <v>4126</v>
      </c>
      <c r="P378" s="16" t="s">
        <v>1609</v>
      </c>
      <c r="Q378" s="16" t="s">
        <v>4127</v>
      </c>
      <c r="R378" s="20" t="s">
        <v>4128</v>
      </c>
      <c r="S378" s="14">
        <v>4.168</v>
      </c>
      <c r="T378" s="14">
        <v>1</v>
      </c>
      <c r="U378" s="14">
        <v>1</v>
      </c>
      <c r="V378" s="14">
        <v>2</v>
      </c>
    </row>
    <row r="379" s="2" customFormat="1" ht="15.95" customHeight="1" spans="1:22">
      <c r="A379" s="2" t="s">
        <v>771</v>
      </c>
      <c r="B379" s="2" t="s">
        <v>791</v>
      </c>
      <c r="C379" s="14" t="s">
        <v>2018</v>
      </c>
      <c r="D379" s="14" t="s">
        <v>3789</v>
      </c>
      <c r="E379" s="15">
        <v>506.29</v>
      </c>
      <c r="F379" s="16" t="s">
        <v>4129</v>
      </c>
      <c r="G379" s="16" t="s">
        <v>1983</v>
      </c>
      <c r="H379" s="17">
        <v>100</v>
      </c>
      <c r="I379" s="17">
        <v>197.5152581</v>
      </c>
      <c r="J379" s="15" t="s">
        <v>1604</v>
      </c>
      <c r="K379" s="15"/>
      <c r="L379" s="16" t="s">
        <v>4130</v>
      </c>
      <c r="M379" s="16" t="s">
        <v>4131</v>
      </c>
      <c r="N379" s="16" t="s">
        <v>1634</v>
      </c>
      <c r="O379" s="16" t="s">
        <v>4132</v>
      </c>
      <c r="P379" s="16" t="s">
        <v>1609</v>
      </c>
      <c r="Q379" s="16" t="s">
        <v>4133</v>
      </c>
      <c r="R379" s="20" t="s">
        <v>4134</v>
      </c>
      <c r="S379" s="14">
        <v>2.932</v>
      </c>
      <c r="T379" s="14">
        <v>6</v>
      </c>
      <c r="U379" s="14">
        <v>3</v>
      </c>
      <c r="V379" s="14">
        <v>6</v>
      </c>
    </row>
    <row r="380" s="2" customFormat="1" ht="15.95" customHeight="1" spans="1:22">
      <c r="A380" s="2" t="s">
        <v>851</v>
      </c>
      <c r="B380" s="2" t="s">
        <v>871</v>
      </c>
      <c r="C380" s="14" t="s">
        <v>2026</v>
      </c>
      <c r="D380" s="14" t="s">
        <v>3789</v>
      </c>
      <c r="E380" s="15">
        <v>386.49</v>
      </c>
      <c r="F380" s="16" t="s">
        <v>4135</v>
      </c>
      <c r="G380" s="16" t="s">
        <v>1895</v>
      </c>
      <c r="H380" s="17">
        <v>11</v>
      </c>
      <c r="I380" s="17">
        <v>28.46127972</v>
      </c>
      <c r="J380" s="15" t="s">
        <v>1604</v>
      </c>
      <c r="K380" s="15"/>
      <c r="L380" s="16" t="s">
        <v>4136</v>
      </c>
      <c r="M380" s="16" t="s">
        <v>4137</v>
      </c>
      <c r="N380" s="16" t="s">
        <v>1703</v>
      </c>
      <c r="O380" s="16" t="s">
        <v>4138</v>
      </c>
      <c r="P380" s="16" t="s">
        <v>1609</v>
      </c>
      <c r="Q380" s="16"/>
      <c r="R380" s="20" t="s">
        <v>4139</v>
      </c>
      <c r="S380" s="14">
        <v>3.212</v>
      </c>
      <c r="T380" s="14">
        <v>2</v>
      </c>
      <c r="U380" s="14">
        <v>0</v>
      </c>
      <c r="V380" s="14">
        <v>4</v>
      </c>
    </row>
    <row r="381" s="2" customFormat="1" ht="15.95" customHeight="1" spans="1:22">
      <c r="A381" s="2" t="s">
        <v>931</v>
      </c>
      <c r="B381" s="2" t="s">
        <v>951</v>
      </c>
      <c r="C381" s="14" t="s">
        <v>2032</v>
      </c>
      <c r="D381" s="14" t="s">
        <v>3789</v>
      </c>
      <c r="E381" s="15">
        <v>371.3</v>
      </c>
      <c r="F381" s="16" t="s">
        <v>4140</v>
      </c>
      <c r="G381" s="16" t="s">
        <v>4141</v>
      </c>
      <c r="H381" s="17">
        <v>74</v>
      </c>
      <c r="I381" s="17">
        <v>199.2997576</v>
      </c>
      <c r="J381" s="15" t="s">
        <v>1604</v>
      </c>
      <c r="K381" s="15"/>
      <c r="L381" s="16" t="s">
        <v>4142</v>
      </c>
      <c r="M381" s="16" t="s">
        <v>4143</v>
      </c>
      <c r="N381" s="16" t="s">
        <v>3728</v>
      </c>
      <c r="O381" s="16" t="s">
        <v>4144</v>
      </c>
      <c r="P381" s="16" t="s">
        <v>1609</v>
      </c>
      <c r="Q381" s="16" t="s">
        <v>1627</v>
      </c>
      <c r="R381" s="20" t="s">
        <v>4145</v>
      </c>
      <c r="S381" s="14">
        <v>1.87</v>
      </c>
      <c r="T381" s="14">
        <v>5</v>
      </c>
      <c r="U381" s="14">
        <v>1</v>
      </c>
      <c r="V381" s="14">
        <v>6</v>
      </c>
    </row>
    <row r="382" s="2" customFormat="1" ht="15.95" customHeight="1" spans="1:22">
      <c r="A382" s="2" t="s">
        <v>1011</v>
      </c>
      <c r="B382" s="2" t="s">
        <v>1031</v>
      </c>
      <c r="C382" s="14" t="s">
        <v>2038</v>
      </c>
      <c r="D382" s="14" t="s">
        <v>3789</v>
      </c>
      <c r="E382" s="15">
        <v>555.84</v>
      </c>
      <c r="F382" s="16" t="s">
        <v>4146</v>
      </c>
      <c r="G382" s="16" t="s">
        <v>1936</v>
      </c>
      <c r="H382" s="17">
        <v>100</v>
      </c>
      <c r="I382" s="17">
        <v>179.9078872</v>
      </c>
      <c r="J382" s="15" t="s">
        <v>1604</v>
      </c>
      <c r="K382" s="15"/>
      <c r="L382" s="16" t="s">
        <v>4147</v>
      </c>
      <c r="M382" s="16" t="s">
        <v>4148</v>
      </c>
      <c r="N382" s="16" t="s">
        <v>1939</v>
      </c>
      <c r="O382" s="16" t="s">
        <v>4149</v>
      </c>
      <c r="P382" s="16" t="s">
        <v>1609</v>
      </c>
      <c r="Q382" s="16" t="s">
        <v>1627</v>
      </c>
      <c r="R382" s="20" t="s">
        <v>4150</v>
      </c>
      <c r="S382" s="14">
        <v>6.795</v>
      </c>
      <c r="T382" s="14">
        <v>1</v>
      </c>
      <c r="U382" s="14">
        <v>3</v>
      </c>
      <c r="V382" s="14">
        <v>10</v>
      </c>
    </row>
    <row r="383" s="2" customFormat="1" ht="15.95" customHeight="1" spans="1:22">
      <c r="A383" s="2" t="s">
        <v>1091</v>
      </c>
      <c r="B383" s="2" t="s">
        <v>1111</v>
      </c>
      <c r="C383" s="14" t="s">
        <v>2045</v>
      </c>
      <c r="D383" s="14" t="s">
        <v>3789</v>
      </c>
      <c r="E383" s="15">
        <v>432.52</v>
      </c>
      <c r="F383" s="16" t="s">
        <v>4151</v>
      </c>
      <c r="G383" s="16" t="s">
        <v>2341</v>
      </c>
      <c r="H383" s="17">
        <v>36</v>
      </c>
      <c r="I383" s="17">
        <v>83.23314529</v>
      </c>
      <c r="J383" s="15" t="s">
        <v>1604</v>
      </c>
      <c r="K383" s="15"/>
      <c r="L383" s="16" t="s">
        <v>4152</v>
      </c>
      <c r="M383" s="16" t="s">
        <v>4153</v>
      </c>
      <c r="N383" s="16" t="s">
        <v>2075</v>
      </c>
      <c r="O383" s="16" t="s">
        <v>4154</v>
      </c>
      <c r="P383" s="16" t="s">
        <v>1609</v>
      </c>
      <c r="Q383" s="16"/>
      <c r="R383" s="20" t="s">
        <v>4155</v>
      </c>
      <c r="S383" s="14">
        <v>3.556</v>
      </c>
      <c r="T383" s="14">
        <v>4</v>
      </c>
      <c r="U383" s="14">
        <v>1</v>
      </c>
      <c r="V383" s="14">
        <v>6</v>
      </c>
    </row>
    <row r="384" s="2" customFormat="1" ht="15.95" customHeight="1" spans="1:22">
      <c r="A384" s="2" t="s">
        <v>1171</v>
      </c>
      <c r="B384" s="2" t="s">
        <v>1191</v>
      </c>
      <c r="C384" s="14" t="s">
        <v>2051</v>
      </c>
      <c r="D384" s="14" t="s">
        <v>3789</v>
      </c>
      <c r="E384" s="15">
        <v>334.37</v>
      </c>
      <c r="F384" s="16" t="s">
        <v>4156</v>
      </c>
      <c r="G384" s="16" t="s">
        <v>1874</v>
      </c>
      <c r="H384" s="17">
        <v>52</v>
      </c>
      <c r="I384" s="17">
        <v>155.5163442</v>
      </c>
      <c r="J384" s="15" t="s">
        <v>1604</v>
      </c>
      <c r="K384" s="15"/>
      <c r="L384" s="16" t="s">
        <v>4157</v>
      </c>
      <c r="M384" s="16" t="s">
        <v>4158</v>
      </c>
      <c r="N384" s="16" t="s">
        <v>1703</v>
      </c>
      <c r="O384" s="16" t="s">
        <v>1986</v>
      </c>
      <c r="P384" s="16" t="s">
        <v>1609</v>
      </c>
      <c r="Q384" s="16" t="s">
        <v>1627</v>
      </c>
      <c r="R384" s="20" t="s">
        <v>4159</v>
      </c>
      <c r="S384" s="14">
        <v>2.442</v>
      </c>
      <c r="T384" s="14">
        <v>2</v>
      </c>
      <c r="U384" s="14">
        <v>2</v>
      </c>
      <c r="V384" s="14">
        <v>3</v>
      </c>
    </row>
    <row r="385" s="2" customFormat="1" ht="15.95" customHeight="1" spans="1:22">
      <c r="A385" s="2" t="s">
        <v>1251</v>
      </c>
      <c r="B385" s="2" t="s">
        <v>1271</v>
      </c>
      <c r="C385" s="14" t="s">
        <v>2057</v>
      </c>
      <c r="D385" s="14" t="s">
        <v>3789</v>
      </c>
      <c r="E385" s="15">
        <v>380.44</v>
      </c>
      <c r="F385" s="16" t="s">
        <v>4160</v>
      </c>
      <c r="G385" s="16" t="s">
        <v>1816</v>
      </c>
      <c r="H385" s="17">
        <v>22</v>
      </c>
      <c r="I385" s="17">
        <v>57.82777836</v>
      </c>
      <c r="J385" s="15" t="s">
        <v>1604</v>
      </c>
      <c r="K385" s="15"/>
      <c r="L385" s="16" t="s">
        <v>4161</v>
      </c>
      <c r="M385" s="16" t="s">
        <v>4162</v>
      </c>
      <c r="N385" s="16" t="s">
        <v>1816</v>
      </c>
      <c r="O385" s="16" t="s">
        <v>4163</v>
      </c>
      <c r="P385" s="16" t="s">
        <v>1609</v>
      </c>
      <c r="Q385" s="16" t="s">
        <v>1627</v>
      </c>
      <c r="R385" s="20" t="s">
        <v>4164</v>
      </c>
      <c r="S385" s="14">
        <v>4.036</v>
      </c>
      <c r="T385" s="14">
        <v>4</v>
      </c>
      <c r="U385" s="14">
        <v>0</v>
      </c>
      <c r="V385" s="14">
        <v>4</v>
      </c>
    </row>
    <row r="386" s="2" customFormat="1" ht="15.95" customHeight="1" spans="1:22">
      <c r="A386" s="2" t="s">
        <v>693</v>
      </c>
      <c r="B386" s="2" t="s">
        <v>4165</v>
      </c>
      <c r="C386" s="14" t="s">
        <v>2064</v>
      </c>
      <c r="D386" s="14" t="s">
        <v>3789</v>
      </c>
      <c r="E386" s="15">
        <v>406.48</v>
      </c>
      <c r="F386" s="16" t="s">
        <v>4166</v>
      </c>
      <c r="G386" s="16" t="s">
        <v>1816</v>
      </c>
      <c r="H386" s="17">
        <v>81</v>
      </c>
      <c r="I386" s="17">
        <v>199.2717969</v>
      </c>
      <c r="J386" s="15" t="s">
        <v>1604</v>
      </c>
      <c r="K386" s="15"/>
      <c r="L386" s="16" t="s">
        <v>4167</v>
      </c>
      <c r="M386" s="16" t="s">
        <v>4168</v>
      </c>
      <c r="N386" s="16" t="s">
        <v>1816</v>
      </c>
      <c r="O386" s="16" t="s">
        <v>4169</v>
      </c>
      <c r="P386" s="16" t="s">
        <v>1609</v>
      </c>
      <c r="Q386" s="16" t="s">
        <v>4170</v>
      </c>
      <c r="R386" s="20" t="s">
        <v>4171</v>
      </c>
      <c r="S386" s="14">
        <v>2.909</v>
      </c>
      <c r="T386" s="14">
        <v>3</v>
      </c>
      <c r="U386" s="14">
        <v>1</v>
      </c>
      <c r="V386" s="14">
        <v>3</v>
      </c>
    </row>
    <row r="387" s="2" customFormat="1" ht="15.95" customHeight="1" spans="1:22">
      <c r="A387" s="2" t="s">
        <v>773</v>
      </c>
      <c r="B387" s="2" t="s">
        <v>793</v>
      </c>
      <c r="C387" s="14" t="s">
        <v>2070</v>
      </c>
      <c r="D387" s="14" t="s">
        <v>3789</v>
      </c>
      <c r="E387" s="15">
        <v>352.39</v>
      </c>
      <c r="F387" s="16" t="s">
        <v>4172</v>
      </c>
      <c r="G387" s="16" t="s">
        <v>4173</v>
      </c>
      <c r="H387" s="17">
        <v>10</v>
      </c>
      <c r="I387" s="17">
        <v>28.37764976</v>
      </c>
      <c r="J387" s="15" t="s">
        <v>1604</v>
      </c>
      <c r="K387" s="15"/>
      <c r="L387" s="16" t="s">
        <v>4174</v>
      </c>
      <c r="M387" s="16" t="s">
        <v>4175</v>
      </c>
      <c r="N387" s="16" t="s">
        <v>1816</v>
      </c>
      <c r="O387" s="16" t="s">
        <v>4176</v>
      </c>
      <c r="P387" s="16" t="s">
        <v>1609</v>
      </c>
      <c r="Q387" s="16" t="s">
        <v>4177</v>
      </c>
      <c r="R387" s="20" t="s">
        <v>4178</v>
      </c>
      <c r="S387" s="14">
        <v>3.309</v>
      </c>
      <c r="T387" s="14">
        <v>4</v>
      </c>
      <c r="U387" s="14">
        <v>0</v>
      </c>
      <c r="V387" s="14">
        <v>3</v>
      </c>
    </row>
    <row r="388" s="2" customFormat="1" ht="15.95" customHeight="1" spans="1:22">
      <c r="A388" s="2" t="s">
        <v>853</v>
      </c>
      <c r="B388" s="2" t="s">
        <v>873</v>
      </c>
      <c r="C388" s="14" t="s">
        <v>2078</v>
      </c>
      <c r="D388" s="14" t="s">
        <v>3789</v>
      </c>
      <c r="E388" s="15">
        <v>602.7</v>
      </c>
      <c r="F388" s="16" t="s">
        <v>4179</v>
      </c>
      <c r="G388" s="16" t="s">
        <v>2094</v>
      </c>
      <c r="H388" s="17">
        <v>83</v>
      </c>
      <c r="I388" s="17">
        <v>137.713622</v>
      </c>
      <c r="J388" s="15">
        <v>100</v>
      </c>
      <c r="K388" s="15">
        <v>165.9200265</v>
      </c>
      <c r="L388" s="16" t="s">
        <v>4180</v>
      </c>
      <c r="M388" s="16" t="s">
        <v>4181</v>
      </c>
      <c r="N388" s="16" t="s">
        <v>1800</v>
      </c>
      <c r="O388" s="16" t="s">
        <v>4182</v>
      </c>
      <c r="P388" s="16" t="s">
        <v>1720</v>
      </c>
      <c r="Q388" s="16" t="s">
        <v>1627</v>
      </c>
      <c r="R388" s="20" t="s">
        <v>4183</v>
      </c>
      <c r="S388" s="14">
        <v>4.543</v>
      </c>
      <c r="T388" s="14">
        <v>4</v>
      </c>
      <c r="U388" s="14">
        <v>1</v>
      </c>
      <c r="V388" s="14">
        <v>7</v>
      </c>
    </row>
    <row r="389" s="2" customFormat="1" ht="15.95" customHeight="1" spans="1:22">
      <c r="A389" s="2" t="s">
        <v>933</v>
      </c>
      <c r="B389" s="2" t="s">
        <v>953</v>
      </c>
      <c r="C389" s="14" t="s">
        <v>2085</v>
      </c>
      <c r="D389" s="14" t="s">
        <v>3789</v>
      </c>
      <c r="E389" s="15">
        <v>346.31</v>
      </c>
      <c r="F389" s="16" t="s">
        <v>4184</v>
      </c>
      <c r="G389" s="16" t="s">
        <v>3355</v>
      </c>
      <c r="H389" s="17">
        <v>69</v>
      </c>
      <c r="I389" s="17">
        <v>199.2434524</v>
      </c>
      <c r="J389" s="15">
        <v>1</v>
      </c>
      <c r="K389" s="15">
        <v>2.887586267</v>
      </c>
      <c r="L389" s="16" t="s">
        <v>4185</v>
      </c>
      <c r="M389" s="16" t="s">
        <v>4186</v>
      </c>
      <c r="N389" s="16" t="s">
        <v>1625</v>
      </c>
      <c r="O389" s="16" t="s">
        <v>4187</v>
      </c>
      <c r="P389" s="16" t="s">
        <v>1609</v>
      </c>
      <c r="Q389" s="16" t="s">
        <v>4188</v>
      </c>
      <c r="R389" s="20" t="s">
        <v>4189</v>
      </c>
      <c r="S389" s="14">
        <v>2.802</v>
      </c>
      <c r="T389" s="14">
        <v>4</v>
      </c>
      <c r="U389" s="14">
        <v>1</v>
      </c>
      <c r="V389" s="14">
        <v>5</v>
      </c>
    </row>
    <row r="390" s="2" customFormat="1" ht="15.95" customHeight="1" spans="1:22">
      <c r="A390" s="2" t="s">
        <v>1013</v>
      </c>
      <c r="B390" s="2" t="s">
        <v>1033</v>
      </c>
      <c r="C390" s="14" t="s">
        <v>2092</v>
      </c>
      <c r="D390" s="14" t="s">
        <v>3789</v>
      </c>
      <c r="E390" s="15">
        <v>471.46</v>
      </c>
      <c r="F390" s="16" t="s">
        <v>4190</v>
      </c>
      <c r="G390" s="16" t="s">
        <v>1983</v>
      </c>
      <c r="H390" s="17">
        <v>94</v>
      </c>
      <c r="I390" s="17">
        <v>199.3806474</v>
      </c>
      <c r="J390" s="15" t="s">
        <v>1604</v>
      </c>
      <c r="K390" s="15"/>
      <c r="L390" s="16" t="s">
        <v>4191</v>
      </c>
      <c r="M390" s="16" t="s">
        <v>4192</v>
      </c>
      <c r="N390" s="16" t="s">
        <v>1634</v>
      </c>
      <c r="O390" s="16" t="s">
        <v>4193</v>
      </c>
      <c r="P390" s="16" t="s">
        <v>1609</v>
      </c>
      <c r="Q390" s="16" t="s">
        <v>1627</v>
      </c>
      <c r="R390" s="20" t="s">
        <v>4194</v>
      </c>
      <c r="S390" s="14">
        <v>2.473</v>
      </c>
      <c r="T390" s="14">
        <v>8</v>
      </c>
      <c r="U390" s="14">
        <v>2</v>
      </c>
      <c r="V390" s="14">
        <v>7</v>
      </c>
    </row>
    <row r="391" s="2" customFormat="1" ht="15.95" customHeight="1" spans="1:22">
      <c r="A391" s="2" t="s">
        <v>1093</v>
      </c>
      <c r="B391" s="2" t="s">
        <v>1113</v>
      </c>
      <c r="C391" s="14" t="s">
        <v>2099</v>
      </c>
      <c r="D391" s="14" t="s">
        <v>3789</v>
      </c>
      <c r="E391" s="15">
        <v>423.44</v>
      </c>
      <c r="F391" s="16" t="s">
        <v>4195</v>
      </c>
      <c r="G391" s="16" t="s">
        <v>3038</v>
      </c>
      <c r="H391" s="17">
        <v>85</v>
      </c>
      <c r="I391" s="17">
        <v>200.7368222</v>
      </c>
      <c r="J391" s="15" t="s">
        <v>1604</v>
      </c>
      <c r="K391" s="15"/>
      <c r="L391" s="16" t="s">
        <v>4196</v>
      </c>
      <c r="M391" s="16" t="s">
        <v>4197</v>
      </c>
      <c r="N391" s="16" t="s">
        <v>1625</v>
      </c>
      <c r="O391" s="16" t="s">
        <v>4198</v>
      </c>
      <c r="P391" s="16" t="s">
        <v>1609</v>
      </c>
      <c r="Q391" s="16" t="s">
        <v>4199</v>
      </c>
      <c r="R391" s="20" t="s">
        <v>4200</v>
      </c>
      <c r="S391" s="14">
        <v>4.087</v>
      </c>
      <c r="T391" s="14">
        <v>5</v>
      </c>
      <c r="U391" s="14">
        <v>3</v>
      </c>
      <c r="V391" s="14">
        <v>10</v>
      </c>
    </row>
    <row r="392" s="2" customFormat="1" ht="15.95" customHeight="1" spans="1:22">
      <c r="A392" s="2" t="s">
        <v>1173</v>
      </c>
      <c r="B392" s="2" t="s">
        <v>1193</v>
      </c>
      <c r="C392" s="14" t="s">
        <v>2106</v>
      </c>
      <c r="D392" s="14" t="s">
        <v>3789</v>
      </c>
      <c r="E392" s="15">
        <v>302.78</v>
      </c>
      <c r="F392" s="16" t="s">
        <v>4201</v>
      </c>
      <c r="G392" s="16" t="s">
        <v>4202</v>
      </c>
      <c r="H392" s="17">
        <v>61</v>
      </c>
      <c r="I392" s="17">
        <v>201.4664113</v>
      </c>
      <c r="J392" s="15" t="s">
        <v>1604</v>
      </c>
      <c r="K392" s="15"/>
      <c r="L392" s="16" t="s">
        <v>4203</v>
      </c>
      <c r="M392" s="16" t="s">
        <v>4204</v>
      </c>
      <c r="N392" s="16" t="s">
        <v>4205</v>
      </c>
      <c r="O392" s="16" t="s">
        <v>4206</v>
      </c>
      <c r="P392" s="16" t="s">
        <v>1609</v>
      </c>
      <c r="Q392" s="16" t="s">
        <v>4207</v>
      </c>
      <c r="R392" s="20" t="s">
        <v>4208</v>
      </c>
      <c r="S392" s="14">
        <v>4.746</v>
      </c>
      <c r="T392" s="14">
        <v>1</v>
      </c>
      <c r="U392" s="14">
        <v>2</v>
      </c>
      <c r="V392" s="14">
        <v>3</v>
      </c>
    </row>
    <row r="393" s="2" customFormat="1" ht="15.95" customHeight="1" spans="1:22">
      <c r="A393" s="2" t="s">
        <v>1253</v>
      </c>
      <c r="B393" s="2" t="s">
        <v>1273</v>
      </c>
      <c r="C393" s="14" t="s">
        <v>2112</v>
      </c>
      <c r="D393" s="14" t="s">
        <v>3789</v>
      </c>
      <c r="E393" s="15">
        <v>502.07</v>
      </c>
      <c r="F393" s="16" t="s">
        <v>4209</v>
      </c>
      <c r="G393" s="16" t="s">
        <v>4202</v>
      </c>
      <c r="H393" s="17">
        <v>93</v>
      </c>
      <c r="I393" s="17">
        <v>185.2331348</v>
      </c>
      <c r="J393" s="15" t="s">
        <v>1604</v>
      </c>
      <c r="K393" s="15"/>
      <c r="L393" s="16" t="s">
        <v>4210</v>
      </c>
      <c r="M393" s="16" t="s">
        <v>4211</v>
      </c>
      <c r="N393" s="16" t="s">
        <v>4205</v>
      </c>
      <c r="O393" s="16" t="s">
        <v>4212</v>
      </c>
      <c r="P393" s="16" t="s">
        <v>1609</v>
      </c>
      <c r="Q393" s="16" t="s">
        <v>1627</v>
      </c>
      <c r="R393" s="20" t="s">
        <v>4213</v>
      </c>
      <c r="S393" s="14">
        <v>5.016</v>
      </c>
      <c r="T393" s="14">
        <v>3</v>
      </c>
      <c r="U393" s="14">
        <v>1</v>
      </c>
      <c r="V393" s="14">
        <v>9</v>
      </c>
    </row>
    <row r="394" s="2" customFormat="1" ht="15.95" customHeight="1" spans="1:22">
      <c r="A394" s="2" t="s">
        <v>695</v>
      </c>
      <c r="B394" s="2" t="s">
        <v>715</v>
      </c>
      <c r="C394" s="14" t="s">
        <v>2118</v>
      </c>
      <c r="D394" s="14" t="s">
        <v>3789</v>
      </c>
      <c r="E394" s="15">
        <v>219.24</v>
      </c>
      <c r="F394" s="16" t="s">
        <v>4214</v>
      </c>
      <c r="G394" s="16" t="s">
        <v>4215</v>
      </c>
      <c r="H394" s="17">
        <v>43</v>
      </c>
      <c r="I394" s="17">
        <v>196.1320927</v>
      </c>
      <c r="J394" s="15" t="s">
        <v>1604</v>
      </c>
      <c r="K394" s="15"/>
      <c r="L394" s="16" t="s">
        <v>4216</v>
      </c>
      <c r="M394" s="16" t="s">
        <v>4217</v>
      </c>
      <c r="N394" s="16" t="s">
        <v>3565</v>
      </c>
      <c r="O394" s="16" t="s">
        <v>4218</v>
      </c>
      <c r="P394" s="16" t="s">
        <v>1609</v>
      </c>
      <c r="Q394" s="16" t="s">
        <v>1627</v>
      </c>
      <c r="R394" s="20" t="s">
        <v>4219</v>
      </c>
      <c r="S394" s="14">
        <v>1.922</v>
      </c>
      <c r="T394" s="14">
        <v>2</v>
      </c>
      <c r="U394" s="14">
        <v>2</v>
      </c>
      <c r="V394" s="14">
        <v>0</v>
      </c>
    </row>
    <row r="395" s="2" customFormat="1" ht="15.95" customHeight="1" spans="1:22">
      <c r="A395" s="2" t="s">
        <v>775</v>
      </c>
      <c r="B395" s="2" t="s">
        <v>795</v>
      </c>
      <c r="C395" s="14" t="s">
        <v>2124</v>
      </c>
      <c r="D395" s="14" t="s">
        <v>3789</v>
      </c>
      <c r="E395" s="15">
        <v>328.16</v>
      </c>
      <c r="F395" s="16" t="s">
        <v>4220</v>
      </c>
      <c r="G395" s="16" t="s">
        <v>1874</v>
      </c>
      <c r="H395" s="17">
        <v>66</v>
      </c>
      <c r="I395" s="17">
        <v>201.1214042</v>
      </c>
      <c r="J395" s="15" t="s">
        <v>1604</v>
      </c>
      <c r="K395" s="15"/>
      <c r="L395" s="16" t="s">
        <v>4221</v>
      </c>
      <c r="M395" s="16" t="s">
        <v>4222</v>
      </c>
      <c r="N395" s="16" t="s">
        <v>1703</v>
      </c>
      <c r="O395" s="16" t="s">
        <v>4223</v>
      </c>
      <c r="P395" s="16" t="s">
        <v>1609</v>
      </c>
      <c r="Q395" s="16" t="s">
        <v>1627</v>
      </c>
      <c r="R395" s="20" t="s">
        <v>4224</v>
      </c>
      <c r="S395" s="14">
        <v>2.949</v>
      </c>
      <c r="T395" s="14">
        <v>2</v>
      </c>
      <c r="U395" s="14">
        <v>2</v>
      </c>
      <c r="V395" s="14">
        <v>0</v>
      </c>
    </row>
    <row r="396" s="2" customFormat="1" ht="15.95" customHeight="1" spans="1:22">
      <c r="A396" s="2" t="s">
        <v>855</v>
      </c>
      <c r="B396" s="2" t="s">
        <v>875</v>
      </c>
      <c r="C396" s="14" t="s">
        <v>2130</v>
      </c>
      <c r="D396" s="14" t="s">
        <v>3789</v>
      </c>
      <c r="E396" s="15">
        <v>724.77</v>
      </c>
      <c r="F396" s="16" t="s">
        <v>4225</v>
      </c>
      <c r="G396" s="16" t="s">
        <v>1740</v>
      </c>
      <c r="H396" s="17">
        <v>100</v>
      </c>
      <c r="I396" s="17">
        <v>137.9748058</v>
      </c>
      <c r="J396" s="15">
        <v>100</v>
      </c>
      <c r="K396" s="15">
        <v>137.9748058</v>
      </c>
      <c r="L396" s="16" t="s">
        <v>4226</v>
      </c>
      <c r="M396" s="16" t="s">
        <v>4227</v>
      </c>
      <c r="N396" s="16" t="s">
        <v>1625</v>
      </c>
      <c r="O396" s="16" t="s">
        <v>4228</v>
      </c>
      <c r="P396" s="16" t="s">
        <v>1720</v>
      </c>
      <c r="Q396" s="16" t="s">
        <v>1627</v>
      </c>
      <c r="R396" s="20" t="s">
        <v>4229</v>
      </c>
      <c r="S396" s="14">
        <v>4.047</v>
      </c>
      <c r="T396" s="14">
        <v>3</v>
      </c>
      <c r="U396" s="14">
        <v>2</v>
      </c>
      <c r="V396" s="14">
        <v>7</v>
      </c>
    </row>
    <row r="397" s="2" customFormat="1" ht="15.95" customHeight="1" spans="1:22">
      <c r="A397" s="2" t="s">
        <v>935</v>
      </c>
      <c r="B397" s="2" t="s">
        <v>955</v>
      </c>
      <c r="C397" s="14" t="s">
        <v>2136</v>
      </c>
      <c r="D397" s="14" t="s">
        <v>3789</v>
      </c>
      <c r="E397" s="15">
        <v>326.37</v>
      </c>
      <c r="F397" s="16" t="s">
        <v>4230</v>
      </c>
      <c r="G397" s="16" t="s">
        <v>2372</v>
      </c>
      <c r="H397" s="17">
        <v>65</v>
      </c>
      <c r="I397" s="17">
        <v>199.1604621</v>
      </c>
      <c r="J397" s="15" t="s">
        <v>1604</v>
      </c>
      <c r="K397" s="15"/>
      <c r="L397" s="16" t="s">
        <v>4231</v>
      </c>
      <c r="M397" s="16" t="s">
        <v>4232</v>
      </c>
      <c r="N397" s="16" t="s">
        <v>1800</v>
      </c>
      <c r="O397" s="16" t="s">
        <v>4233</v>
      </c>
      <c r="P397" s="16" t="s">
        <v>1609</v>
      </c>
      <c r="Q397" s="16" t="s">
        <v>1627</v>
      </c>
      <c r="R397" s="20" t="s">
        <v>4234</v>
      </c>
      <c r="S397" s="14">
        <v>2.081</v>
      </c>
      <c r="T397" s="14">
        <v>3</v>
      </c>
      <c r="U397" s="14">
        <v>3</v>
      </c>
      <c r="V397" s="14">
        <v>4</v>
      </c>
    </row>
    <row r="398" s="2" customFormat="1" ht="15.95" customHeight="1" spans="1:22">
      <c r="A398" s="2" t="s">
        <v>1015</v>
      </c>
      <c r="B398" s="2" t="s">
        <v>1035</v>
      </c>
      <c r="C398" s="14" t="s">
        <v>2142</v>
      </c>
      <c r="D398" s="14" t="s">
        <v>3789</v>
      </c>
      <c r="E398" s="15">
        <v>356.17</v>
      </c>
      <c r="F398" s="16" t="s">
        <v>4235</v>
      </c>
      <c r="G398" s="16" t="s">
        <v>1874</v>
      </c>
      <c r="H398" s="17">
        <v>71</v>
      </c>
      <c r="I398" s="17">
        <v>199.3430104</v>
      </c>
      <c r="J398" s="15" t="s">
        <v>1604</v>
      </c>
      <c r="K398" s="15"/>
      <c r="L398" s="16" t="s">
        <v>4236</v>
      </c>
      <c r="M398" s="16" t="s">
        <v>4237</v>
      </c>
      <c r="N398" s="16" t="s">
        <v>1703</v>
      </c>
      <c r="O398" s="16" t="s">
        <v>4238</v>
      </c>
      <c r="P398" s="16" t="s">
        <v>1609</v>
      </c>
      <c r="Q398" s="16" t="s">
        <v>4239</v>
      </c>
      <c r="R398" s="20" t="s">
        <v>4240</v>
      </c>
      <c r="S398" s="14">
        <v>2.692</v>
      </c>
      <c r="T398" s="14">
        <v>2</v>
      </c>
      <c r="U398" s="14">
        <v>2</v>
      </c>
      <c r="V398" s="14">
        <v>0</v>
      </c>
    </row>
    <row r="399" s="2" customFormat="1" ht="15.95" customHeight="1" spans="1:22">
      <c r="A399" s="2" t="s">
        <v>1095</v>
      </c>
      <c r="B399" s="2" t="s">
        <v>1115</v>
      </c>
      <c r="C399" s="14" t="s">
        <v>2148</v>
      </c>
      <c r="D399" s="14" t="s">
        <v>3789</v>
      </c>
      <c r="E399" s="15">
        <v>545.53</v>
      </c>
      <c r="F399" s="16" t="s">
        <v>4241</v>
      </c>
      <c r="G399" s="16" t="s">
        <v>1709</v>
      </c>
      <c r="H399" s="17">
        <v>100</v>
      </c>
      <c r="I399" s="17">
        <v>183.3079757</v>
      </c>
      <c r="J399" s="15" t="s">
        <v>1604</v>
      </c>
      <c r="K399" s="15"/>
      <c r="L399" s="16" t="s">
        <v>4242</v>
      </c>
      <c r="M399" s="16" t="s">
        <v>4243</v>
      </c>
      <c r="N399" s="16" t="s">
        <v>1607</v>
      </c>
      <c r="O399" s="16" t="s">
        <v>4244</v>
      </c>
      <c r="P399" s="16" t="s">
        <v>1609</v>
      </c>
      <c r="Q399" s="16" t="s">
        <v>1627</v>
      </c>
      <c r="R399" s="20" t="s">
        <v>4245</v>
      </c>
      <c r="S399" s="14">
        <v>5.15</v>
      </c>
      <c r="T399" s="14">
        <v>4</v>
      </c>
      <c r="U399" s="14">
        <v>4</v>
      </c>
      <c r="V399" s="14">
        <v>12</v>
      </c>
    </row>
    <row r="400" s="2" customFormat="1" ht="15.95" customHeight="1" spans="1:22">
      <c r="A400" s="2" t="s">
        <v>1175</v>
      </c>
      <c r="B400" s="2" t="s">
        <v>1195</v>
      </c>
      <c r="C400" s="14" t="s">
        <v>2155</v>
      </c>
      <c r="D400" s="14" t="s">
        <v>3789</v>
      </c>
      <c r="E400" s="15">
        <v>553.65</v>
      </c>
      <c r="F400" s="16" t="s">
        <v>4246</v>
      </c>
      <c r="G400" s="16" t="s">
        <v>1813</v>
      </c>
      <c r="H400" s="17">
        <v>100</v>
      </c>
      <c r="I400" s="17">
        <v>180.619525</v>
      </c>
      <c r="J400" s="15" t="s">
        <v>1604</v>
      </c>
      <c r="K400" s="15"/>
      <c r="L400" s="16" t="s">
        <v>4247</v>
      </c>
      <c r="M400" s="16" t="s">
        <v>4248</v>
      </c>
      <c r="N400" s="16" t="s">
        <v>1816</v>
      </c>
      <c r="O400" s="16" t="s">
        <v>4249</v>
      </c>
      <c r="P400" s="16" t="s">
        <v>1720</v>
      </c>
      <c r="Q400" s="16" t="s">
        <v>4250</v>
      </c>
      <c r="R400" s="20" t="s">
        <v>4251</v>
      </c>
      <c r="S400" s="14">
        <v>3.452</v>
      </c>
      <c r="T400" s="14">
        <v>2</v>
      </c>
      <c r="U400" s="14">
        <v>2</v>
      </c>
      <c r="V400" s="14">
        <v>7</v>
      </c>
    </row>
    <row r="401" s="2" customFormat="1" ht="15.95" customHeight="1" spans="1:22">
      <c r="A401" s="2" t="s">
        <v>1255</v>
      </c>
      <c r="B401" s="2" t="s">
        <v>1275</v>
      </c>
      <c r="C401" s="14" t="s">
        <v>2161</v>
      </c>
      <c r="D401" s="14" t="s">
        <v>3789</v>
      </c>
      <c r="E401" s="15">
        <v>412.48</v>
      </c>
      <c r="F401" s="16" t="s">
        <v>4252</v>
      </c>
      <c r="G401" s="16" t="s">
        <v>1813</v>
      </c>
      <c r="H401" s="17">
        <v>82</v>
      </c>
      <c r="I401" s="17">
        <v>198.7975175</v>
      </c>
      <c r="J401" s="15" t="s">
        <v>1604</v>
      </c>
      <c r="K401" s="15"/>
      <c r="L401" s="16" t="s">
        <v>4253</v>
      </c>
      <c r="M401" s="16" t="s">
        <v>4254</v>
      </c>
      <c r="N401" s="16" t="s">
        <v>1816</v>
      </c>
      <c r="O401" s="16" t="s">
        <v>4255</v>
      </c>
      <c r="P401" s="16" t="s">
        <v>1609</v>
      </c>
      <c r="Q401" s="16" t="s">
        <v>4256</v>
      </c>
      <c r="R401" s="20" t="s">
        <v>4257</v>
      </c>
      <c r="S401" s="14">
        <v>3.557</v>
      </c>
      <c r="T401" s="14">
        <v>2</v>
      </c>
      <c r="U401" s="14">
        <v>2</v>
      </c>
      <c r="V401" s="14">
        <v>6</v>
      </c>
    </row>
    <row r="402" s="2" customFormat="1" ht="15.95" customHeight="1" spans="1:22">
      <c r="A402" s="2" t="s">
        <v>717</v>
      </c>
      <c r="B402" s="2" t="s">
        <v>737</v>
      </c>
      <c r="C402" s="14" t="s">
        <v>2167</v>
      </c>
      <c r="D402" s="14" t="s">
        <v>3789</v>
      </c>
      <c r="E402" s="15">
        <v>382.45</v>
      </c>
      <c r="F402" s="16" t="s">
        <v>4258</v>
      </c>
      <c r="G402" s="16" t="s">
        <v>2846</v>
      </c>
      <c r="H402" s="17">
        <v>76</v>
      </c>
      <c r="I402" s="17">
        <v>198.7187868</v>
      </c>
      <c r="J402" s="15" t="s">
        <v>1604</v>
      </c>
      <c r="K402" s="15"/>
      <c r="L402" s="16" t="s">
        <v>4259</v>
      </c>
      <c r="M402" s="16" t="s">
        <v>4260</v>
      </c>
      <c r="N402" s="16" t="s">
        <v>2846</v>
      </c>
      <c r="O402" s="16" t="s">
        <v>4261</v>
      </c>
      <c r="P402" s="16" t="s">
        <v>1609</v>
      </c>
      <c r="Q402" s="16" t="s">
        <v>1627</v>
      </c>
      <c r="R402" s="20" t="s">
        <v>4262</v>
      </c>
      <c r="S402" s="14">
        <v>5.573</v>
      </c>
      <c r="T402" s="14">
        <v>2</v>
      </c>
      <c r="U402" s="14">
        <v>1</v>
      </c>
      <c r="V402" s="14">
        <v>4</v>
      </c>
    </row>
    <row r="403" s="2" customFormat="1" ht="15.95" customHeight="1" spans="1:22">
      <c r="A403" s="2" t="s">
        <v>797</v>
      </c>
      <c r="B403" s="2" t="s">
        <v>817</v>
      </c>
      <c r="C403" s="14" t="s">
        <v>2175</v>
      </c>
      <c r="D403" s="14" t="s">
        <v>3789</v>
      </c>
      <c r="E403" s="15">
        <v>425.42</v>
      </c>
      <c r="F403" s="16" t="s">
        <v>4263</v>
      </c>
      <c r="G403" s="16" t="s">
        <v>1881</v>
      </c>
      <c r="H403" s="17">
        <v>85</v>
      </c>
      <c r="I403" s="17">
        <v>199.8025481</v>
      </c>
      <c r="J403" s="15" t="s">
        <v>1604</v>
      </c>
      <c r="K403" s="15"/>
      <c r="L403" s="16" t="s">
        <v>4264</v>
      </c>
      <c r="M403" s="16" t="s">
        <v>4265</v>
      </c>
      <c r="N403" s="16" t="s">
        <v>1634</v>
      </c>
      <c r="O403" s="16" t="s">
        <v>4266</v>
      </c>
      <c r="P403" s="16" t="s">
        <v>1609</v>
      </c>
      <c r="Q403" s="16" t="s">
        <v>1627</v>
      </c>
      <c r="R403" s="20" t="s">
        <v>4267</v>
      </c>
      <c r="S403" s="14">
        <v>4.729</v>
      </c>
      <c r="T403" s="14">
        <v>2</v>
      </c>
      <c r="U403" s="14">
        <v>3</v>
      </c>
      <c r="V403" s="14">
        <v>6</v>
      </c>
    </row>
    <row r="404" s="2" customFormat="1" ht="15.95" customHeight="1" spans="1:22">
      <c r="A404" s="2" t="s">
        <v>877</v>
      </c>
      <c r="B404" s="2" t="s">
        <v>897</v>
      </c>
      <c r="C404" s="14" t="s">
        <v>2181</v>
      </c>
      <c r="D404" s="14" t="s">
        <v>3789</v>
      </c>
      <c r="E404" s="15">
        <v>383.46</v>
      </c>
      <c r="F404" s="16" t="s">
        <v>4268</v>
      </c>
      <c r="G404" s="16" t="s">
        <v>1881</v>
      </c>
      <c r="H404" s="17">
        <v>76</v>
      </c>
      <c r="I404" s="17">
        <v>198.1953789</v>
      </c>
      <c r="J404" s="15" t="s">
        <v>1604</v>
      </c>
      <c r="K404" s="15"/>
      <c r="L404" s="16" t="s">
        <v>4269</v>
      </c>
      <c r="M404" s="16" t="s">
        <v>4270</v>
      </c>
      <c r="N404" s="16" t="s">
        <v>1634</v>
      </c>
      <c r="O404" s="16" t="s">
        <v>4271</v>
      </c>
      <c r="P404" s="16" t="s">
        <v>1609</v>
      </c>
      <c r="Q404" s="16" t="s">
        <v>4272</v>
      </c>
      <c r="R404" s="20" t="s">
        <v>4273</v>
      </c>
      <c r="S404" s="14">
        <v>3.689</v>
      </c>
      <c r="T404" s="14">
        <v>3</v>
      </c>
      <c r="U404" s="14">
        <v>2</v>
      </c>
      <c r="V404" s="14">
        <v>6</v>
      </c>
    </row>
    <row r="405" s="2" customFormat="1" ht="15.95" customHeight="1" spans="1:22">
      <c r="A405" s="2" t="s">
        <v>957</v>
      </c>
      <c r="B405" s="2" t="s">
        <v>977</v>
      </c>
      <c r="C405" s="14" t="s">
        <v>2189</v>
      </c>
      <c r="D405" s="14" t="s">
        <v>3789</v>
      </c>
      <c r="E405" s="15">
        <v>287.32</v>
      </c>
      <c r="F405" s="16" t="s">
        <v>4274</v>
      </c>
      <c r="G405" s="16" t="s">
        <v>1816</v>
      </c>
      <c r="H405" s="17">
        <v>57</v>
      </c>
      <c r="I405" s="17">
        <v>198.3850759</v>
      </c>
      <c r="J405" s="15" t="s">
        <v>1604</v>
      </c>
      <c r="K405" s="15"/>
      <c r="L405" s="16" t="s">
        <v>4275</v>
      </c>
      <c r="M405" s="16" t="s">
        <v>4276</v>
      </c>
      <c r="N405" s="16" t="s">
        <v>1816</v>
      </c>
      <c r="O405" s="16" t="s">
        <v>4277</v>
      </c>
      <c r="P405" s="16" t="s">
        <v>1609</v>
      </c>
      <c r="Q405" s="16" t="s">
        <v>4278</v>
      </c>
      <c r="R405" s="20" t="s">
        <v>4279</v>
      </c>
      <c r="S405" s="14">
        <v>3.192</v>
      </c>
      <c r="T405" s="14">
        <v>4</v>
      </c>
      <c r="U405" s="14">
        <v>1</v>
      </c>
      <c r="V405" s="14">
        <v>2</v>
      </c>
    </row>
    <row r="406" s="2" customFormat="1" ht="15.95" customHeight="1" spans="1:22">
      <c r="A406" s="2" t="s">
        <v>1037</v>
      </c>
      <c r="B406" s="2" t="s">
        <v>1057</v>
      </c>
      <c r="C406" s="14" t="s">
        <v>2197</v>
      </c>
      <c r="D406" s="14" t="s">
        <v>3789</v>
      </c>
      <c r="E406" s="15">
        <v>543.61</v>
      </c>
      <c r="F406" s="16" t="s">
        <v>4280</v>
      </c>
      <c r="G406" s="16" t="s">
        <v>2013</v>
      </c>
      <c r="H406" s="17">
        <v>100</v>
      </c>
      <c r="I406" s="17">
        <v>183.9554092</v>
      </c>
      <c r="J406" s="15" t="s">
        <v>1604</v>
      </c>
      <c r="K406" s="15"/>
      <c r="L406" s="16" t="s">
        <v>4281</v>
      </c>
      <c r="M406" s="16" t="s">
        <v>4282</v>
      </c>
      <c r="N406" s="16" t="s">
        <v>1800</v>
      </c>
      <c r="O406" s="16" t="s">
        <v>4283</v>
      </c>
      <c r="P406" s="16" t="s">
        <v>1609</v>
      </c>
      <c r="Q406" s="16" t="s">
        <v>4284</v>
      </c>
      <c r="R406" s="20" t="s">
        <v>4285</v>
      </c>
      <c r="S406" s="14">
        <v>3.245</v>
      </c>
      <c r="T406" s="14">
        <v>5</v>
      </c>
      <c r="U406" s="14">
        <v>2</v>
      </c>
      <c r="V406" s="14">
        <v>6</v>
      </c>
    </row>
    <row r="407" s="2" customFormat="1" ht="15.95" customHeight="1" spans="1:22">
      <c r="A407" s="2" t="s">
        <v>1117</v>
      </c>
      <c r="B407" s="2" t="s">
        <v>1137</v>
      </c>
      <c r="C407" s="14" t="s">
        <v>2204</v>
      </c>
      <c r="D407" s="14" t="s">
        <v>3789</v>
      </c>
      <c r="E407" s="15">
        <v>453.52</v>
      </c>
      <c r="F407" s="16" t="s">
        <v>4286</v>
      </c>
      <c r="G407" s="16" t="s">
        <v>1874</v>
      </c>
      <c r="H407" s="17">
        <v>7</v>
      </c>
      <c r="I407" s="17">
        <v>15.43482096</v>
      </c>
      <c r="J407" s="15" t="s">
        <v>1604</v>
      </c>
      <c r="K407" s="15"/>
      <c r="L407" s="16" t="s">
        <v>4287</v>
      </c>
      <c r="M407" s="16" t="s">
        <v>4288</v>
      </c>
      <c r="N407" s="16" t="s">
        <v>1703</v>
      </c>
      <c r="O407" s="16" t="s">
        <v>4289</v>
      </c>
      <c r="P407" s="16" t="s">
        <v>1609</v>
      </c>
      <c r="Q407" s="16" t="s">
        <v>1627</v>
      </c>
      <c r="R407" s="20" t="s">
        <v>4290</v>
      </c>
      <c r="S407" s="14">
        <v>0.405</v>
      </c>
      <c r="T407" s="14">
        <v>6</v>
      </c>
      <c r="U407" s="14">
        <v>2</v>
      </c>
      <c r="V407" s="14">
        <v>5</v>
      </c>
    </row>
    <row r="408" s="2" customFormat="1" ht="15.95" customHeight="1" spans="1:22">
      <c r="A408" s="2" t="s">
        <v>1197</v>
      </c>
      <c r="B408" s="2" t="s">
        <v>1217</v>
      </c>
      <c r="C408" s="14" t="s">
        <v>2210</v>
      </c>
      <c r="D408" s="14" t="s">
        <v>3789</v>
      </c>
      <c r="E408" s="15">
        <v>532.52</v>
      </c>
      <c r="F408" s="16" t="s">
        <v>4291</v>
      </c>
      <c r="G408" s="16" t="s">
        <v>2013</v>
      </c>
      <c r="H408" s="17">
        <v>42</v>
      </c>
      <c r="I408" s="17">
        <v>78.87027717</v>
      </c>
      <c r="J408" s="15" t="s">
        <v>1604</v>
      </c>
      <c r="K408" s="15"/>
      <c r="L408" s="16" t="s">
        <v>4292</v>
      </c>
      <c r="M408" s="16" t="s">
        <v>4293</v>
      </c>
      <c r="N408" s="16" t="s">
        <v>1800</v>
      </c>
      <c r="O408" s="16" t="s">
        <v>4294</v>
      </c>
      <c r="P408" s="16" t="s">
        <v>1609</v>
      </c>
      <c r="Q408" s="16" t="s">
        <v>1627</v>
      </c>
      <c r="R408" s="20" t="s">
        <v>4295</v>
      </c>
      <c r="S408" s="14">
        <v>4.742</v>
      </c>
      <c r="T408" s="14">
        <v>5</v>
      </c>
      <c r="U408" s="14">
        <v>3</v>
      </c>
      <c r="V408" s="14">
        <v>8</v>
      </c>
    </row>
    <row r="409" s="2" customFormat="1" ht="15.95" customHeight="1" spans="1:22">
      <c r="A409" s="2" t="s">
        <v>1277</v>
      </c>
      <c r="B409" s="2" t="s">
        <v>1297</v>
      </c>
      <c r="C409" s="14" t="s">
        <v>2217</v>
      </c>
      <c r="D409" s="14" t="s">
        <v>3789</v>
      </c>
      <c r="E409" s="15">
        <v>499.5</v>
      </c>
      <c r="F409" s="16" t="s">
        <v>4296</v>
      </c>
      <c r="G409" s="16" t="s">
        <v>3038</v>
      </c>
      <c r="H409" s="17">
        <v>100</v>
      </c>
      <c r="I409" s="17">
        <v>200.2002002</v>
      </c>
      <c r="J409" s="15" t="s">
        <v>1604</v>
      </c>
      <c r="K409" s="15"/>
      <c r="L409" s="16" t="s">
        <v>4297</v>
      </c>
      <c r="M409" s="16" t="s">
        <v>4298</v>
      </c>
      <c r="N409" s="16" t="s">
        <v>1625</v>
      </c>
      <c r="O409" s="16" t="s">
        <v>4299</v>
      </c>
      <c r="P409" s="16" t="s">
        <v>1609</v>
      </c>
      <c r="Q409" s="16" t="s">
        <v>1627</v>
      </c>
      <c r="R409" s="20" t="s">
        <v>4300</v>
      </c>
      <c r="S409" s="14">
        <v>4.281</v>
      </c>
      <c r="T409" s="14">
        <v>6</v>
      </c>
      <c r="U409" s="14">
        <v>4</v>
      </c>
      <c r="V409" s="14">
        <v>9</v>
      </c>
    </row>
    <row r="410" s="2" customFormat="1" ht="15.95" customHeight="1" spans="1:22">
      <c r="A410" s="2" t="s">
        <v>719</v>
      </c>
      <c r="B410" s="2" t="s">
        <v>739</v>
      </c>
      <c r="C410" s="14" t="s">
        <v>2223</v>
      </c>
      <c r="D410" s="14" t="s">
        <v>3789</v>
      </c>
      <c r="E410" s="15">
        <v>320.39</v>
      </c>
      <c r="F410" s="16" t="s">
        <v>4301</v>
      </c>
      <c r="G410" s="16" t="s">
        <v>1670</v>
      </c>
      <c r="H410" s="17">
        <v>7</v>
      </c>
      <c r="I410" s="17">
        <v>21.8483723</v>
      </c>
      <c r="J410" s="15" t="s">
        <v>1604</v>
      </c>
      <c r="K410" s="15"/>
      <c r="L410" s="16" t="s">
        <v>4302</v>
      </c>
      <c r="M410" s="16" t="s">
        <v>4303</v>
      </c>
      <c r="N410" s="16" t="s">
        <v>1607</v>
      </c>
      <c r="O410" s="16" t="s">
        <v>4304</v>
      </c>
      <c r="P410" s="16" t="s">
        <v>1609</v>
      </c>
      <c r="Q410" s="16" t="s">
        <v>1627</v>
      </c>
      <c r="R410" s="20" t="s">
        <v>4305</v>
      </c>
      <c r="S410" s="14">
        <v>2.747</v>
      </c>
      <c r="T410" s="14">
        <v>6</v>
      </c>
      <c r="U410" s="14">
        <v>0</v>
      </c>
      <c r="V410" s="14">
        <v>4</v>
      </c>
    </row>
    <row r="411" s="2" customFormat="1" ht="15.95" customHeight="1" spans="1:22">
      <c r="A411" s="2" t="s">
        <v>799</v>
      </c>
      <c r="B411" s="2" t="s">
        <v>819</v>
      </c>
      <c r="C411" s="14" t="s">
        <v>2230</v>
      </c>
      <c r="D411" s="14" t="s">
        <v>3789</v>
      </c>
      <c r="E411" s="15">
        <v>464.55</v>
      </c>
      <c r="F411" s="16" t="s">
        <v>4306</v>
      </c>
      <c r="G411" s="16" t="s">
        <v>2341</v>
      </c>
      <c r="H411" s="17">
        <v>92</v>
      </c>
      <c r="I411" s="17">
        <v>198.0411151</v>
      </c>
      <c r="J411" s="15" t="s">
        <v>1604</v>
      </c>
      <c r="K411" s="15"/>
      <c r="L411" s="16" t="s">
        <v>4307</v>
      </c>
      <c r="M411" s="16" t="s">
        <v>4308</v>
      </c>
      <c r="N411" s="16" t="s">
        <v>2075</v>
      </c>
      <c r="O411" s="16" t="s">
        <v>4309</v>
      </c>
      <c r="P411" s="16" t="s">
        <v>1609</v>
      </c>
      <c r="Q411" s="16" t="s">
        <v>1627</v>
      </c>
      <c r="R411" s="20" t="s">
        <v>4310</v>
      </c>
      <c r="S411" s="14">
        <v>5.882</v>
      </c>
      <c r="T411" s="14">
        <v>6</v>
      </c>
      <c r="U411" s="14">
        <v>0</v>
      </c>
      <c r="V411" s="14">
        <v>10</v>
      </c>
    </row>
    <row r="412" s="2" customFormat="1" ht="15.95" customHeight="1" spans="1:22">
      <c r="A412" s="2" t="s">
        <v>879</v>
      </c>
      <c r="B412" s="2" t="s">
        <v>899</v>
      </c>
      <c r="C412" s="14" t="s">
        <v>2237</v>
      </c>
      <c r="D412" s="14" t="s">
        <v>3789</v>
      </c>
      <c r="E412" s="15">
        <v>443.35</v>
      </c>
      <c r="F412" s="16" t="s">
        <v>4311</v>
      </c>
      <c r="G412" s="16" t="s">
        <v>1740</v>
      </c>
      <c r="H412" s="17">
        <v>15</v>
      </c>
      <c r="I412" s="17">
        <v>33.83331454</v>
      </c>
      <c r="J412" s="15" t="s">
        <v>1604</v>
      </c>
      <c r="K412" s="15"/>
      <c r="L412" s="16" t="s">
        <v>4312</v>
      </c>
      <c r="M412" s="16" t="s">
        <v>4313</v>
      </c>
      <c r="N412" s="16" t="s">
        <v>1625</v>
      </c>
      <c r="O412" s="16" t="s">
        <v>4314</v>
      </c>
      <c r="P412" s="16" t="s">
        <v>1609</v>
      </c>
      <c r="Q412" s="16" t="s">
        <v>1627</v>
      </c>
      <c r="R412" s="20" t="s">
        <v>4315</v>
      </c>
      <c r="S412" s="14">
        <v>4.854</v>
      </c>
      <c r="T412" s="14">
        <v>3</v>
      </c>
      <c r="U412" s="14">
        <v>1</v>
      </c>
      <c r="V412" s="14">
        <v>4</v>
      </c>
    </row>
    <row r="413" s="2" customFormat="1" ht="15.95" customHeight="1" spans="1:22">
      <c r="A413" s="2" t="s">
        <v>959</v>
      </c>
      <c r="B413" s="2" t="s">
        <v>979</v>
      </c>
      <c r="C413" s="14" t="s">
        <v>2245</v>
      </c>
      <c r="D413" s="14" t="s">
        <v>3789</v>
      </c>
      <c r="E413" s="15">
        <v>558.1</v>
      </c>
      <c r="F413" s="16" t="s">
        <v>4316</v>
      </c>
      <c r="G413" s="16" t="s">
        <v>4084</v>
      </c>
      <c r="H413" s="17">
        <v>14</v>
      </c>
      <c r="I413" s="17">
        <v>25.0851102</v>
      </c>
      <c r="J413" s="15" t="s">
        <v>1604</v>
      </c>
      <c r="K413" s="15"/>
      <c r="L413" s="16" t="s">
        <v>4317</v>
      </c>
      <c r="M413" s="16" t="s">
        <v>4318</v>
      </c>
      <c r="N413" s="16" t="s">
        <v>3172</v>
      </c>
      <c r="O413" s="16" t="s">
        <v>4319</v>
      </c>
      <c r="P413" s="16" t="s">
        <v>1609</v>
      </c>
      <c r="Q413" s="16" t="s">
        <v>1627</v>
      </c>
      <c r="R413" s="20" t="s">
        <v>4320</v>
      </c>
      <c r="S413" s="14">
        <v>5.166</v>
      </c>
      <c r="T413" s="14">
        <v>4</v>
      </c>
      <c r="U413" s="14">
        <v>1</v>
      </c>
      <c r="V413" s="14">
        <v>6</v>
      </c>
    </row>
    <row r="414" s="2" customFormat="1" ht="15.95" customHeight="1" spans="1:22">
      <c r="A414" s="2" t="s">
        <v>1039</v>
      </c>
      <c r="B414" s="2" t="s">
        <v>1059</v>
      </c>
      <c r="C414" s="14" t="s">
        <v>2254</v>
      </c>
      <c r="D414" s="14" t="s">
        <v>3789</v>
      </c>
      <c r="E414" s="15">
        <v>555.55</v>
      </c>
      <c r="F414" s="16" t="s">
        <v>4321</v>
      </c>
      <c r="G414" s="16" t="s">
        <v>1709</v>
      </c>
      <c r="H414" s="17">
        <v>100</v>
      </c>
      <c r="I414" s="17">
        <v>180.0018</v>
      </c>
      <c r="J414" s="15" t="s">
        <v>1604</v>
      </c>
      <c r="K414" s="15"/>
      <c r="L414" s="16" t="s">
        <v>4322</v>
      </c>
      <c r="M414" s="16" t="s">
        <v>4323</v>
      </c>
      <c r="N414" s="16" t="s">
        <v>1607</v>
      </c>
      <c r="O414" s="16" t="s">
        <v>4324</v>
      </c>
      <c r="P414" s="16" t="s">
        <v>1609</v>
      </c>
      <c r="Q414" s="16" t="s">
        <v>4325</v>
      </c>
      <c r="R414" s="20" t="s">
        <v>4326</v>
      </c>
      <c r="S414" s="14">
        <v>4.334</v>
      </c>
      <c r="T414" s="14">
        <v>5</v>
      </c>
      <c r="U414" s="14">
        <v>3</v>
      </c>
      <c r="V414" s="14">
        <v>9</v>
      </c>
    </row>
    <row r="415" s="2" customFormat="1" ht="15.95" customHeight="1" spans="1:22">
      <c r="A415" s="2" t="s">
        <v>1119</v>
      </c>
      <c r="B415" s="2" t="s">
        <v>1139</v>
      </c>
      <c r="C415" s="14" t="s">
        <v>2261</v>
      </c>
      <c r="D415" s="14" t="s">
        <v>3789</v>
      </c>
      <c r="E415" s="15">
        <v>355.44</v>
      </c>
      <c r="F415" s="16" t="s">
        <v>4327</v>
      </c>
      <c r="G415" s="16" t="s">
        <v>2507</v>
      </c>
      <c r="H415" s="17">
        <v>5</v>
      </c>
      <c r="I415" s="17">
        <v>14.0670718</v>
      </c>
      <c r="J415" s="15" t="s">
        <v>1604</v>
      </c>
      <c r="K415" s="15"/>
      <c r="L415" s="16" t="s">
        <v>4328</v>
      </c>
      <c r="M415" s="16" t="s">
        <v>4329</v>
      </c>
      <c r="N415" s="16" t="s">
        <v>1625</v>
      </c>
      <c r="O415" s="16" t="s">
        <v>4330</v>
      </c>
      <c r="P415" s="16" t="s">
        <v>1609</v>
      </c>
      <c r="Q415" s="16" t="s">
        <v>1627</v>
      </c>
      <c r="R415" s="20" t="s">
        <v>4331</v>
      </c>
      <c r="S415" s="14">
        <v>2.299</v>
      </c>
      <c r="T415" s="14">
        <v>4</v>
      </c>
      <c r="U415" s="14">
        <v>4</v>
      </c>
      <c r="V415" s="14">
        <v>5</v>
      </c>
    </row>
    <row r="416" s="2" customFormat="1" ht="15.95" customHeight="1" spans="1:22">
      <c r="A416" s="2" t="s">
        <v>1199</v>
      </c>
      <c r="B416" s="2" t="s">
        <v>1219</v>
      </c>
      <c r="C416" s="14" t="s">
        <v>2267</v>
      </c>
      <c r="D416" s="14" t="s">
        <v>3789</v>
      </c>
      <c r="E416" s="15">
        <v>260.29</v>
      </c>
      <c r="F416" s="16" t="s">
        <v>4332</v>
      </c>
      <c r="G416" s="16" t="s">
        <v>4333</v>
      </c>
      <c r="H416" s="17">
        <v>19</v>
      </c>
      <c r="I416" s="17">
        <v>72.99550501</v>
      </c>
      <c r="J416" s="15" t="s">
        <v>1604</v>
      </c>
      <c r="K416" s="15"/>
      <c r="L416" s="16" t="s">
        <v>4334</v>
      </c>
      <c r="M416" s="16" t="s">
        <v>4335</v>
      </c>
      <c r="N416" s="16" t="s">
        <v>4333</v>
      </c>
      <c r="O416" s="16" t="s">
        <v>4336</v>
      </c>
      <c r="P416" s="16" t="s">
        <v>1609</v>
      </c>
      <c r="Q416" s="16" t="s">
        <v>4337</v>
      </c>
      <c r="R416" s="20" t="s">
        <v>4338</v>
      </c>
      <c r="S416" s="14">
        <v>3.166</v>
      </c>
      <c r="T416" s="14">
        <v>3</v>
      </c>
      <c r="U416" s="14">
        <v>0</v>
      </c>
      <c r="V416" s="14">
        <v>3</v>
      </c>
    </row>
    <row r="417" s="2" customFormat="1" ht="15.95" customHeight="1" spans="1:22">
      <c r="A417" s="2" t="s">
        <v>1279</v>
      </c>
      <c r="B417" s="2" t="s">
        <v>1299</v>
      </c>
      <c r="C417" s="14" t="s">
        <v>2273</v>
      </c>
      <c r="D417" s="14" t="s">
        <v>3789</v>
      </c>
      <c r="E417" s="15">
        <v>554.52</v>
      </c>
      <c r="F417" s="16" t="s">
        <v>4339</v>
      </c>
      <c r="G417" s="16" t="s">
        <v>1983</v>
      </c>
      <c r="H417" s="17">
        <v>100</v>
      </c>
      <c r="I417" s="17">
        <v>180.3361466</v>
      </c>
      <c r="J417" s="15" t="s">
        <v>1604</v>
      </c>
      <c r="K417" s="15"/>
      <c r="L417" s="16" t="s">
        <v>4340</v>
      </c>
      <c r="M417" s="16" t="s">
        <v>4341</v>
      </c>
      <c r="N417" s="16" t="s">
        <v>1634</v>
      </c>
      <c r="O417" s="16" t="s">
        <v>4342</v>
      </c>
      <c r="P417" s="16" t="s">
        <v>1609</v>
      </c>
      <c r="Q417" s="16" t="s">
        <v>1627</v>
      </c>
      <c r="R417" s="20" t="s">
        <v>4343</v>
      </c>
      <c r="S417" s="14">
        <v>5.74</v>
      </c>
      <c r="T417" s="14">
        <v>4</v>
      </c>
      <c r="U417" s="14">
        <v>2</v>
      </c>
      <c r="V417" s="14">
        <v>8</v>
      </c>
    </row>
    <row r="418" s="2" customFormat="1" ht="15.95" customHeight="1" spans="1:22">
      <c r="A418" s="2" t="s">
        <v>721</v>
      </c>
      <c r="B418" s="2" t="s">
        <v>741</v>
      </c>
      <c r="C418" s="14" t="s">
        <v>2279</v>
      </c>
      <c r="D418" s="14" t="s">
        <v>3789</v>
      </c>
      <c r="E418" s="15">
        <v>499.61</v>
      </c>
      <c r="F418" s="16" t="s">
        <v>4344</v>
      </c>
      <c r="G418" s="16" t="s">
        <v>1709</v>
      </c>
      <c r="H418" s="17">
        <v>99</v>
      </c>
      <c r="I418" s="17">
        <v>198.1545606</v>
      </c>
      <c r="J418" s="15" t="s">
        <v>1604</v>
      </c>
      <c r="K418" s="15"/>
      <c r="L418" s="16" t="s">
        <v>4345</v>
      </c>
      <c r="M418" s="16" t="s">
        <v>4346</v>
      </c>
      <c r="N418" s="16" t="s">
        <v>1607</v>
      </c>
      <c r="O418" s="16" t="s">
        <v>4347</v>
      </c>
      <c r="P418" s="16" t="s">
        <v>1609</v>
      </c>
      <c r="Q418" s="16" t="s">
        <v>1627</v>
      </c>
      <c r="R418" s="20" t="s">
        <v>4348</v>
      </c>
      <c r="S418" s="14">
        <v>4.671</v>
      </c>
      <c r="T418" s="14">
        <v>4</v>
      </c>
      <c r="U418" s="14">
        <v>2</v>
      </c>
      <c r="V418" s="14">
        <v>10</v>
      </c>
    </row>
    <row r="419" s="2" customFormat="1" ht="15.95" customHeight="1" spans="1:22">
      <c r="A419" s="2" t="s">
        <v>801</v>
      </c>
      <c r="B419" s="2" t="s">
        <v>821</v>
      </c>
      <c r="C419" s="14" t="s">
        <v>2286</v>
      </c>
      <c r="D419" s="14" t="s">
        <v>3789</v>
      </c>
      <c r="E419" s="15">
        <v>485.58</v>
      </c>
      <c r="F419" s="16" t="s">
        <v>4349</v>
      </c>
      <c r="G419" s="16" t="s">
        <v>1709</v>
      </c>
      <c r="H419" s="17">
        <v>97</v>
      </c>
      <c r="I419" s="17">
        <v>199.7611104</v>
      </c>
      <c r="J419" s="15" t="s">
        <v>1604</v>
      </c>
      <c r="K419" s="15"/>
      <c r="L419" s="16" t="s">
        <v>4350</v>
      </c>
      <c r="M419" s="16" t="s">
        <v>4351</v>
      </c>
      <c r="N419" s="16" t="s">
        <v>1607</v>
      </c>
      <c r="O419" s="16" t="s">
        <v>4352</v>
      </c>
      <c r="P419" s="16" t="s">
        <v>1609</v>
      </c>
      <c r="Q419" s="16" t="s">
        <v>1627</v>
      </c>
      <c r="R419" s="20" t="s">
        <v>4353</v>
      </c>
      <c r="S419" s="14">
        <v>4.465</v>
      </c>
      <c r="T419" s="14">
        <v>4</v>
      </c>
      <c r="U419" s="14">
        <v>3</v>
      </c>
      <c r="V419" s="14">
        <v>10</v>
      </c>
    </row>
    <row r="420" s="2" customFormat="1" ht="15.95" customHeight="1" spans="1:22">
      <c r="A420" s="2" t="s">
        <v>881</v>
      </c>
      <c r="B420" s="2" t="s">
        <v>901</v>
      </c>
      <c r="C420" s="14" t="s">
        <v>2293</v>
      </c>
      <c r="D420" s="14" t="s">
        <v>3789</v>
      </c>
      <c r="E420" s="15">
        <v>451.44</v>
      </c>
      <c r="F420" s="16" t="s">
        <v>4354</v>
      </c>
      <c r="G420" s="16" t="s">
        <v>3562</v>
      </c>
      <c r="H420" s="17">
        <v>90</v>
      </c>
      <c r="I420" s="17">
        <v>199.3620415</v>
      </c>
      <c r="J420" s="15" t="s">
        <v>1604</v>
      </c>
      <c r="K420" s="15"/>
      <c r="L420" s="16" t="s">
        <v>4355</v>
      </c>
      <c r="M420" s="16" t="s">
        <v>4356</v>
      </c>
      <c r="N420" s="16" t="s">
        <v>3565</v>
      </c>
      <c r="O420" s="16" t="s">
        <v>4357</v>
      </c>
      <c r="P420" s="16" t="s">
        <v>1609</v>
      </c>
      <c r="Q420" s="16" t="s">
        <v>1627</v>
      </c>
      <c r="R420" s="20" t="s">
        <v>4358</v>
      </c>
      <c r="S420" s="14">
        <v>4.103</v>
      </c>
      <c r="T420" s="14">
        <v>3</v>
      </c>
      <c r="U420" s="14">
        <v>1</v>
      </c>
      <c r="V420" s="14">
        <v>4</v>
      </c>
    </row>
    <row r="421" s="2" customFormat="1" ht="15.95" customHeight="1" spans="1:22">
      <c r="A421" s="2" t="s">
        <v>961</v>
      </c>
      <c r="B421" s="2" t="s">
        <v>981</v>
      </c>
      <c r="C421" s="14" t="s">
        <v>2299</v>
      </c>
      <c r="D421" s="14" t="s">
        <v>3789</v>
      </c>
      <c r="E421" s="15">
        <v>307.34</v>
      </c>
      <c r="F421" s="16" t="s">
        <v>4359</v>
      </c>
      <c r="G421" s="16" t="s">
        <v>4360</v>
      </c>
      <c r="H421" s="17">
        <v>29</v>
      </c>
      <c r="I421" s="17">
        <v>94.35803996</v>
      </c>
      <c r="J421" s="15" t="s">
        <v>1604</v>
      </c>
      <c r="K421" s="15"/>
      <c r="L421" s="16" t="s">
        <v>4361</v>
      </c>
      <c r="M421" s="16" t="s">
        <v>4362</v>
      </c>
      <c r="N421" s="16" t="s">
        <v>2846</v>
      </c>
      <c r="O421" s="16" t="s">
        <v>1994</v>
      </c>
      <c r="P421" s="16" t="s">
        <v>1609</v>
      </c>
      <c r="Q421" s="16" t="s">
        <v>1627</v>
      </c>
      <c r="R421" s="20" t="s">
        <v>4363</v>
      </c>
      <c r="S421" s="14">
        <v>3.475</v>
      </c>
      <c r="T421" s="14">
        <v>3</v>
      </c>
      <c r="U421" s="14">
        <v>1</v>
      </c>
      <c r="V421" s="14">
        <v>2</v>
      </c>
    </row>
    <row r="422" s="2" customFormat="1" ht="15.95" customHeight="1" spans="1:22">
      <c r="A422" s="2" t="s">
        <v>1041</v>
      </c>
      <c r="B422" s="2" t="s">
        <v>1061</v>
      </c>
      <c r="C422" s="14" t="s">
        <v>2306</v>
      </c>
      <c r="D422" s="14" t="s">
        <v>3789</v>
      </c>
      <c r="E422" s="15">
        <v>496.99</v>
      </c>
      <c r="F422" s="16" t="s">
        <v>4364</v>
      </c>
      <c r="G422" s="16" t="s">
        <v>4365</v>
      </c>
      <c r="H422" s="17">
        <v>7</v>
      </c>
      <c r="I422" s="17">
        <v>14.08479044</v>
      </c>
      <c r="J422" s="15" t="s">
        <v>1604</v>
      </c>
      <c r="K422" s="15"/>
      <c r="L422" s="16" t="s">
        <v>4366</v>
      </c>
      <c r="M422" s="16" t="s">
        <v>4367</v>
      </c>
      <c r="N422" s="16" t="s">
        <v>1703</v>
      </c>
      <c r="O422" s="16" t="s">
        <v>4368</v>
      </c>
      <c r="P422" s="16" t="s">
        <v>1609</v>
      </c>
      <c r="Q422" s="16" t="s">
        <v>1627</v>
      </c>
      <c r="R422" s="20" t="s">
        <v>4369</v>
      </c>
      <c r="S422" s="14">
        <v>4.776</v>
      </c>
      <c r="T422" s="14">
        <v>5</v>
      </c>
      <c r="U422" s="14">
        <v>2</v>
      </c>
      <c r="V422" s="14">
        <v>8</v>
      </c>
    </row>
    <row r="423" s="2" customFormat="1" ht="15.95" customHeight="1" spans="1:22">
      <c r="A423" s="2" t="s">
        <v>1121</v>
      </c>
      <c r="B423" s="2" t="s">
        <v>1141</v>
      </c>
      <c r="C423" s="14" t="s">
        <v>2312</v>
      </c>
      <c r="D423" s="14" t="s">
        <v>3789</v>
      </c>
      <c r="E423" s="15">
        <v>468.55</v>
      </c>
      <c r="F423" s="16" t="s">
        <v>4370</v>
      </c>
      <c r="G423" s="16" t="s">
        <v>4365</v>
      </c>
      <c r="H423" s="17">
        <v>58</v>
      </c>
      <c r="I423" s="17">
        <v>123.7861488</v>
      </c>
      <c r="J423" s="15" t="s">
        <v>1604</v>
      </c>
      <c r="K423" s="15"/>
      <c r="L423" s="16" t="s">
        <v>4371</v>
      </c>
      <c r="M423" s="16" t="s">
        <v>4372</v>
      </c>
      <c r="N423" s="16" t="s">
        <v>1703</v>
      </c>
      <c r="O423" s="16" t="s">
        <v>4373</v>
      </c>
      <c r="P423" s="16" t="s">
        <v>1609</v>
      </c>
      <c r="Q423" s="16" t="s">
        <v>1627</v>
      </c>
      <c r="R423" s="20" t="s">
        <v>4374</v>
      </c>
      <c r="S423" s="14">
        <v>2.993</v>
      </c>
      <c r="T423" s="14">
        <v>4</v>
      </c>
      <c r="U423" s="14">
        <v>2</v>
      </c>
      <c r="V423" s="14">
        <v>3</v>
      </c>
    </row>
    <row r="424" s="2" customFormat="1" ht="15.95" customHeight="1" spans="1:22">
      <c r="A424" s="2" t="s">
        <v>1201</v>
      </c>
      <c r="B424" s="2" t="s">
        <v>1221</v>
      </c>
      <c r="C424" s="14" t="s">
        <v>2319</v>
      </c>
      <c r="D424" s="14" t="s">
        <v>3789</v>
      </c>
      <c r="E424" s="15">
        <v>249.33</v>
      </c>
      <c r="F424" s="16" t="s">
        <v>4375</v>
      </c>
      <c r="G424" s="16" t="s">
        <v>2094</v>
      </c>
      <c r="H424" s="17">
        <v>6</v>
      </c>
      <c r="I424" s="17">
        <v>24.06449284</v>
      </c>
      <c r="J424" s="15" t="s">
        <v>1604</v>
      </c>
      <c r="K424" s="15"/>
      <c r="L424" s="16" t="s">
        <v>4376</v>
      </c>
      <c r="M424" s="16" t="s">
        <v>4377</v>
      </c>
      <c r="N424" s="16" t="s">
        <v>1800</v>
      </c>
      <c r="O424" s="16" t="s">
        <v>4378</v>
      </c>
      <c r="P424" s="16" t="s">
        <v>1609</v>
      </c>
      <c r="Q424" s="16" t="s">
        <v>1627</v>
      </c>
      <c r="R424" s="20" t="s">
        <v>4379</v>
      </c>
      <c r="S424" s="14">
        <v>3.024</v>
      </c>
      <c r="T424" s="14">
        <v>2</v>
      </c>
      <c r="U424" s="14">
        <v>0</v>
      </c>
      <c r="V424" s="14">
        <v>3</v>
      </c>
    </row>
    <row r="425" s="2" customFormat="1" ht="15.95" customHeight="1" spans="1:22">
      <c r="A425" s="2" t="s">
        <v>1281</v>
      </c>
      <c r="B425" s="2" t="s">
        <v>1301</v>
      </c>
      <c r="C425" s="14" t="s">
        <v>2326</v>
      </c>
      <c r="D425" s="14" t="s">
        <v>3789</v>
      </c>
      <c r="E425" s="15">
        <v>463.58</v>
      </c>
      <c r="F425" s="16" t="s">
        <v>4380</v>
      </c>
      <c r="G425" s="16" t="s">
        <v>4381</v>
      </c>
      <c r="H425" s="17">
        <v>92</v>
      </c>
      <c r="I425" s="17">
        <v>198.4554985</v>
      </c>
      <c r="J425" s="15" t="s">
        <v>1604</v>
      </c>
      <c r="K425" s="15"/>
      <c r="L425" s="16" t="s">
        <v>4382</v>
      </c>
      <c r="M425" s="16" t="s">
        <v>4383</v>
      </c>
      <c r="N425" s="16" t="s">
        <v>1607</v>
      </c>
      <c r="O425" s="16" t="s">
        <v>4384</v>
      </c>
      <c r="P425" s="16" t="s">
        <v>1609</v>
      </c>
      <c r="Q425" s="16" t="s">
        <v>1627</v>
      </c>
      <c r="R425" s="20" t="s">
        <v>4385</v>
      </c>
      <c r="S425" s="14">
        <v>3.14</v>
      </c>
      <c r="T425" s="14">
        <v>4</v>
      </c>
      <c r="U425" s="14">
        <v>4</v>
      </c>
      <c r="V425" s="14">
        <v>10</v>
      </c>
    </row>
    <row r="426" s="2" customFormat="1" ht="15.95" customHeight="1" spans="1:22">
      <c r="A426" s="2" t="s">
        <v>723</v>
      </c>
      <c r="B426" s="2" t="s">
        <v>743</v>
      </c>
      <c r="C426" s="14" t="s">
        <v>2332</v>
      </c>
      <c r="D426" s="14" t="s">
        <v>3789</v>
      </c>
      <c r="E426" s="15">
        <v>298.29</v>
      </c>
      <c r="F426" s="16" t="s">
        <v>4386</v>
      </c>
      <c r="G426" s="16" t="s">
        <v>3669</v>
      </c>
      <c r="H426" s="17">
        <v>60</v>
      </c>
      <c r="I426" s="17">
        <v>201.1465353</v>
      </c>
      <c r="J426" s="15" t="s">
        <v>1604</v>
      </c>
      <c r="K426" s="15"/>
      <c r="L426" s="16" t="s">
        <v>4387</v>
      </c>
      <c r="M426" s="16" t="s">
        <v>4388</v>
      </c>
      <c r="N426" s="16" t="s">
        <v>1800</v>
      </c>
      <c r="O426" s="16" t="s">
        <v>3633</v>
      </c>
      <c r="P426" s="16" t="s">
        <v>1609</v>
      </c>
      <c r="Q426" s="16" t="s">
        <v>1627</v>
      </c>
      <c r="R426" s="20" t="s">
        <v>4389</v>
      </c>
      <c r="S426" s="14">
        <v>3.687</v>
      </c>
      <c r="T426" s="14">
        <v>1</v>
      </c>
      <c r="U426" s="14">
        <v>1</v>
      </c>
      <c r="V426" s="14">
        <v>3</v>
      </c>
    </row>
    <row r="427" s="2" customFormat="1" ht="15.95" customHeight="1" spans="1:22">
      <c r="A427" s="2" t="s">
        <v>803</v>
      </c>
      <c r="B427" s="2" t="s">
        <v>823</v>
      </c>
      <c r="C427" s="14" t="s">
        <v>2339</v>
      </c>
      <c r="D427" s="14" t="s">
        <v>3789</v>
      </c>
      <c r="E427" s="15">
        <v>638.81</v>
      </c>
      <c r="F427" s="16" t="s">
        <v>4390</v>
      </c>
      <c r="G427" s="16" t="s">
        <v>4391</v>
      </c>
      <c r="H427" s="17">
        <v>100</v>
      </c>
      <c r="I427" s="17">
        <v>156.5410685</v>
      </c>
      <c r="J427" s="15" t="s">
        <v>1604</v>
      </c>
      <c r="K427" s="15"/>
      <c r="L427" s="16" t="s">
        <v>4392</v>
      </c>
      <c r="M427" s="16" t="s">
        <v>4393</v>
      </c>
      <c r="N427" s="16" t="s">
        <v>1634</v>
      </c>
      <c r="O427" s="16" t="s">
        <v>4394</v>
      </c>
      <c r="P427" s="16" t="s">
        <v>1609</v>
      </c>
      <c r="Q427" s="16" t="s">
        <v>4395</v>
      </c>
      <c r="R427" s="20" t="s">
        <v>4396</v>
      </c>
      <c r="S427" s="14">
        <v>4.794</v>
      </c>
      <c r="T427" s="14">
        <v>5</v>
      </c>
      <c r="U427" s="14">
        <v>1</v>
      </c>
      <c r="V427" s="14">
        <v>7</v>
      </c>
    </row>
    <row r="428" s="2" customFormat="1" ht="15.95" customHeight="1" spans="1:22">
      <c r="A428" s="2" t="s">
        <v>883</v>
      </c>
      <c r="B428" s="2" t="s">
        <v>903</v>
      </c>
      <c r="C428" s="14" t="s">
        <v>2346</v>
      </c>
      <c r="D428" s="14" t="s">
        <v>3789</v>
      </c>
      <c r="E428" s="15">
        <v>455.51</v>
      </c>
      <c r="F428" s="16" t="s">
        <v>4397</v>
      </c>
      <c r="G428" s="16" t="s">
        <v>1834</v>
      </c>
      <c r="H428" s="17">
        <v>91</v>
      </c>
      <c r="I428" s="17">
        <v>199.7760752</v>
      </c>
      <c r="J428" s="15" t="s">
        <v>1604</v>
      </c>
      <c r="K428" s="15"/>
      <c r="L428" s="16" t="s">
        <v>4398</v>
      </c>
      <c r="M428" s="16" t="s">
        <v>4399</v>
      </c>
      <c r="N428" s="16" t="s">
        <v>1703</v>
      </c>
      <c r="O428" s="16" t="s">
        <v>4400</v>
      </c>
      <c r="P428" s="16" t="s">
        <v>1609</v>
      </c>
      <c r="Q428" s="16" t="s">
        <v>1627</v>
      </c>
      <c r="R428" s="20" t="s">
        <v>4401</v>
      </c>
      <c r="S428" s="14">
        <v>1.621</v>
      </c>
      <c r="T428" s="14">
        <v>4</v>
      </c>
      <c r="U428" s="14">
        <v>2</v>
      </c>
      <c r="V428" s="14">
        <v>5</v>
      </c>
    </row>
    <row r="429" s="2" customFormat="1" ht="15.95" customHeight="1" spans="1:22">
      <c r="A429" s="2" t="s">
        <v>963</v>
      </c>
      <c r="B429" s="2" t="s">
        <v>983</v>
      </c>
      <c r="C429" s="14" t="s">
        <v>2352</v>
      </c>
      <c r="D429" s="14" t="s">
        <v>3789</v>
      </c>
      <c r="E429" s="15">
        <v>429.52</v>
      </c>
      <c r="F429" s="16" t="s">
        <v>4402</v>
      </c>
      <c r="G429" s="16" t="s">
        <v>3669</v>
      </c>
      <c r="H429" s="17">
        <v>85</v>
      </c>
      <c r="I429" s="17">
        <v>197.895325</v>
      </c>
      <c r="J429" s="15" t="s">
        <v>1604</v>
      </c>
      <c r="K429" s="15"/>
      <c r="L429" s="16" t="s">
        <v>4403</v>
      </c>
      <c r="M429" s="16" t="s">
        <v>4404</v>
      </c>
      <c r="N429" s="16" t="s">
        <v>1607</v>
      </c>
      <c r="O429" s="16" t="s">
        <v>4405</v>
      </c>
      <c r="P429" s="16" t="s">
        <v>1609</v>
      </c>
      <c r="Q429" s="16" t="s">
        <v>1627</v>
      </c>
      <c r="R429" s="20" t="s">
        <v>4406</v>
      </c>
      <c r="S429" s="14">
        <v>3.521</v>
      </c>
      <c r="T429" s="14">
        <v>4</v>
      </c>
      <c r="U429" s="14">
        <v>1</v>
      </c>
      <c r="V429" s="14">
        <v>5</v>
      </c>
    </row>
    <row r="430" s="2" customFormat="1" ht="15.95" customHeight="1" spans="1:22">
      <c r="A430" s="2" t="s">
        <v>1043</v>
      </c>
      <c r="B430" s="2" t="s">
        <v>1063</v>
      </c>
      <c r="C430" s="14" t="s">
        <v>2358</v>
      </c>
      <c r="D430" s="14" t="s">
        <v>3789</v>
      </c>
      <c r="E430" s="15">
        <v>421.54</v>
      </c>
      <c r="F430" s="16" t="s">
        <v>4407</v>
      </c>
      <c r="G430" s="16" t="s">
        <v>4408</v>
      </c>
      <c r="H430" s="17">
        <v>84</v>
      </c>
      <c r="I430" s="17">
        <v>199.2693457</v>
      </c>
      <c r="J430" s="15" t="s">
        <v>1604</v>
      </c>
      <c r="K430" s="15"/>
      <c r="L430" s="16" t="s">
        <v>4409</v>
      </c>
      <c r="M430" s="16" t="s">
        <v>4410</v>
      </c>
      <c r="N430" s="16" t="s">
        <v>4333</v>
      </c>
      <c r="O430" s="16" t="s">
        <v>4411</v>
      </c>
      <c r="P430" s="16" t="s">
        <v>1609</v>
      </c>
      <c r="Q430" s="16" t="s">
        <v>1627</v>
      </c>
      <c r="R430" s="20" t="s">
        <v>4412</v>
      </c>
      <c r="S430" s="14">
        <v>4.533</v>
      </c>
      <c r="T430" s="14">
        <v>1</v>
      </c>
      <c r="U430" s="14">
        <v>2</v>
      </c>
      <c r="V430" s="14">
        <v>4</v>
      </c>
    </row>
    <row r="431" s="2" customFormat="1" ht="15.95" customHeight="1" spans="1:22">
      <c r="A431" s="2" t="s">
        <v>1123</v>
      </c>
      <c r="B431" s="2" t="s">
        <v>1143</v>
      </c>
      <c r="C431" s="14" t="s">
        <v>2364</v>
      </c>
      <c r="D431" s="14" t="s">
        <v>3789</v>
      </c>
      <c r="E431" s="15">
        <v>249.33</v>
      </c>
      <c r="F431" s="16" t="s">
        <v>4413</v>
      </c>
      <c r="G431" s="16" t="s">
        <v>3420</v>
      </c>
      <c r="H431" s="17">
        <v>50</v>
      </c>
      <c r="I431" s="17">
        <v>200.5374403</v>
      </c>
      <c r="J431" s="15" t="s">
        <v>1604</v>
      </c>
      <c r="K431" s="15"/>
      <c r="L431" s="16" t="s">
        <v>4414</v>
      </c>
      <c r="M431" s="16" t="s">
        <v>4415</v>
      </c>
      <c r="N431" s="16" t="s">
        <v>2606</v>
      </c>
      <c r="O431" s="16" t="s">
        <v>4378</v>
      </c>
      <c r="P431" s="16" t="s">
        <v>1609</v>
      </c>
      <c r="Q431" s="16" t="s">
        <v>4416</v>
      </c>
      <c r="R431" s="20" t="s">
        <v>4417</v>
      </c>
      <c r="S431" s="14">
        <v>2.635</v>
      </c>
      <c r="T431" s="14">
        <v>2</v>
      </c>
      <c r="U431" s="14">
        <v>0</v>
      </c>
      <c r="V431" s="14">
        <v>3</v>
      </c>
    </row>
    <row r="432" s="2" customFormat="1" ht="15.95" customHeight="1" spans="1:22">
      <c r="A432" s="2" t="s">
        <v>1203</v>
      </c>
      <c r="B432" s="2" t="s">
        <v>1223</v>
      </c>
      <c r="C432" s="14" t="s">
        <v>2370</v>
      </c>
      <c r="D432" s="14" t="s">
        <v>3789</v>
      </c>
      <c r="E432" s="15">
        <v>422.46</v>
      </c>
      <c r="F432" s="16" t="s">
        <v>4418</v>
      </c>
      <c r="G432" s="16" t="s">
        <v>1834</v>
      </c>
      <c r="H432" s="17">
        <v>84</v>
      </c>
      <c r="I432" s="17">
        <v>198.8353927</v>
      </c>
      <c r="J432" s="15" t="s">
        <v>1604</v>
      </c>
      <c r="K432" s="15"/>
      <c r="L432" s="16" t="s">
        <v>4419</v>
      </c>
      <c r="M432" s="16" t="s">
        <v>4420</v>
      </c>
      <c r="N432" s="16" t="s">
        <v>1703</v>
      </c>
      <c r="O432" s="16" t="s">
        <v>4421</v>
      </c>
      <c r="P432" s="16" t="s">
        <v>1609</v>
      </c>
      <c r="Q432" s="16" t="s">
        <v>1627</v>
      </c>
      <c r="R432" s="20" t="s">
        <v>4422</v>
      </c>
      <c r="S432" s="14">
        <v>2.058</v>
      </c>
      <c r="T432" s="14">
        <v>6</v>
      </c>
      <c r="U432" s="14">
        <v>1</v>
      </c>
      <c r="V432" s="14">
        <v>7</v>
      </c>
    </row>
    <row r="433" s="2" customFormat="1" ht="15.95" customHeight="1" spans="1:22">
      <c r="A433" s="2" t="s">
        <v>1283</v>
      </c>
      <c r="B433" s="2" t="s">
        <v>1303</v>
      </c>
      <c r="C433" s="14" t="s">
        <v>2377</v>
      </c>
      <c r="D433" s="14" t="s">
        <v>3789</v>
      </c>
      <c r="E433" s="15">
        <v>543.95</v>
      </c>
      <c r="F433" s="16" t="s">
        <v>4423</v>
      </c>
      <c r="G433" s="16" t="s">
        <v>2621</v>
      </c>
      <c r="H433" s="17">
        <v>100</v>
      </c>
      <c r="I433" s="17">
        <v>183.8404265</v>
      </c>
      <c r="J433" s="15" t="s">
        <v>1604</v>
      </c>
      <c r="K433" s="15"/>
      <c r="L433" s="16" t="s">
        <v>4424</v>
      </c>
      <c r="M433" s="16" t="s">
        <v>4425</v>
      </c>
      <c r="N433" s="16" t="s">
        <v>1625</v>
      </c>
      <c r="O433" s="16" t="s">
        <v>4426</v>
      </c>
      <c r="P433" s="16" t="s">
        <v>1750</v>
      </c>
      <c r="Q433" s="16" t="s">
        <v>1627</v>
      </c>
      <c r="R433" s="20" t="s">
        <v>4427</v>
      </c>
      <c r="S433" s="14">
        <v>2.873</v>
      </c>
      <c r="T433" s="14">
        <v>6</v>
      </c>
      <c r="U433" s="14">
        <v>3</v>
      </c>
      <c r="V433" s="14">
        <v>8</v>
      </c>
    </row>
    <row r="434" s="2" customFormat="1" ht="15.95" customHeight="1" spans="1:22">
      <c r="A434" s="2" t="s">
        <v>725</v>
      </c>
      <c r="B434" s="2" t="s">
        <v>745</v>
      </c>
      <c r="C434" s="14" t="s">
        <v>2385</v>
      </c>
      <c r="D434" s="14" t="s">
        <v>3789</v>
      </c>
      <c r="E434" s="15">
        <v>491.34</v>
      </c>
      <c r="F434" s="16" t="s">
        <v>4428</v>
      </c>
      <c r="G434" s="16" t="s">
        <v>4429</v>
      </c>
      <c r="H434" s="17">
        <v>98</v>
      </c>
      <c r="I434" s="17">
        <v>199.4545529</v>
      </c>
      <c r="J434" s="15" t="s">
        <v>1604</v>
      </c>
      <c r="K434" s="15"/>
      <c r="L434" s="16" t="s">
        <v>4430</v>
      </c>
      <c r="M434" s="16" t="s">
        <v>4431</v>
      </c>
      <c r="N434" s="16" t="s">
        <v>1607</v>
      </c>
      <c r="O434" s="16" t="s">
        <v>4432</v>
      </c>
      <c r="P434" s="16" t="s">
        <v>1609</v>
      </c>
      <c r="Q434" s="16" t="s">
        <v>4433</v>
      </c>
      <c r="R434" s="20" t="s">
        <v>4434</v>
      </c>
      <c r="S434" s="14">
        <v>5.046</v>
      </c>
      <c r="T434" s="14">
        <v>5</v>
      </c>
      <c r="U434" s="14">
        <v>1</v>
      </c>
      <c r="V434" s="14">
        <v>6</v>
      </c>
    </row>
    <row r="435" s="3" customFormat="1" ht="15.95" customHeight="1" spans="1:22">
      <c r="A435" s="2" t="s">
        <v>805</v>
      </c>
      <c r="B435" s="2" t="s">
        <v>825</v>
      </c>
      <c r="C435" s="14" t="s">
        <v>2392</v>
      </c>
      <c r="D435" s="14" t="s">
        <v>3789</v>
      </c>
      <c r="E435" s="15">
        <v>352.38</v>
      </c>
      <c r="F435" s="16" t="s">
        <v>4435</v>
      </c>
      <c r="G435" s="16" t="s">
        <v>1816</v>
      </c>
      <c r="H435" s="17">
        <v>70</v>
      </c>
      <c r="I435" s="17">
        <v>198.6491855</v>
      </c>
      <c r="J435" s="15" t="s">
        <v>1604</v>
      </c>
      <c r="K435" s="15"/>
      <c r="L435" s="16" t="s">
        <v>4436</v>
      </c>
      <c r="M435" s="16" t="s">
        <v>4437</v>
      </c>
      <c r="N435" s="16" t="s">
        <v>1816</v>
      </c>
      <c r="O435" s="16" t="s">
        <v>4438</v>
      </c>
      <c r="P435" s="16" t="s">
        <v>1609</v>
      </c>
      <c r="Q435" s="16" t="s">
        <v>1627</v>
      </c>
      <c r="R435" s="20" t="s">
        <v>4439</v>
      </c>
      <c r="S435" s="14">
        <v>3.217</v>
      </c>
      <c r="T435" s="14">
        <v>4</v>
      </c>
      <c r="U435" s="14">
        <v>2</v>
      </c>
      <c r="V435" s="14">
        <v>5</v>
      </c>
    </row>
    <row r="436" s="2" customFormat="1" ht="15.95" customHeight="1" spans="1:22">
      <c r="A436" s="2" t="s">
        <v>885</v>
      </c>
      <c r="B436" s="2" t="s">
        <v>905</v>
      </c>
      <c r="C436" s="14" t="s">
        <v>2400</v>
      </c>
      <c r="D436" s="14" t="s">
        <v>3789</v>
      </c>
      <c r="E436" s="15">
        <v>339.32</v>
      </c>
      <c r="F436" s="16" t="s">
        <v>4440</v>
      </c>
      <c r="G436" s="16" t="s">
        <v>4408</v>
      </c>
      <c r="H436" s="17">
        <v>67</v>
      </c>
      <c r="I436" s="17">
        <v>197.453731</v>
      </c>
      <c r="J436" s="15" t="s">
        <v>1604</v>
      </c>
      <c r="K436" s="15"/>
      <c r="L436" s="16" t="s">
        <v>4441</v>
      </c>
      <c r="M436" s="16" t="s">
        <v>4442</v>
      </c>
      <c r="N436" s="16" t="s">
        <v>4333</v>
      </c>
      <c r="O436" s="16" t="s">
        <v>4443</v>
      </c>
      <c r="P436" s="16" t="s">
        <v>1609</v>
      </c>
      <c r="Q436" s="16" t="s">
        <v>1627</v>
      </c>
      <c r="R436" s="20" t="s">
        <v>4444</v>
      </c>
      <c r="S436" s="14">
        <v>2.871</v>
      </c>
      <c r="T436" s="14">
        <v>3</v>
      </c>
      <c r="U436" s="14">
        <v>2</v>
      </c>
      <c r="V436" s="14">
        <v>5</v>
      </c>
    </row>
    <row r="437" s="2" customFormat="1" ht="15.95" customHeight="1" spans="1:22">
      <c r="A437" s="2" t="s">
        <v>965</v>
      </c>
      <c r="B437" s="2" t="s">
        <v>985</v>
      </c>
      <c r="C437" s="14" t="s">
        <v>2407</v>
      </c>
      <c r="D437" s="14" t="s">
        <v>3789</v>
      </c>
      <c r="E437" s="15">
        <v>449.83</v>
      </c>
      <c r="F437" s="16" t="s">
        <v>4445</v>
      </c>
      <c r="G437" s="16" t="s">
        <v>4408</v>
      </c>
      <c r="H437" s="17">
        <v>89</v>
      </c>
      <c r="I437" s="17">
        <v>197.8525221</v>
      </c>
      <c r="J437" s="15" t="s">
        <v>1604</v>
      </c>
      <c r="K437" s="15"/>
      <c r="L437" s="16" t="s">
        <v>4446</v>
      </c>
      <c r="M437" s="16" t="s">
        <v>4447</v>
      </c>
      <c r="N437" s="16" t="s">
        <v>4333</v>
      </c>
      <c r="O437" s="16" t="s">
        <v>4448</v>
      </c>
      <c r="P437" s="16" t="s">
        <v>1609</v>
      </c>
      <c r="Q437" s="16" t="s">
        <v>1627</v>
      </c>
      <c r="R437" s="20" t="s">
        <v>4449</v>
      </c>
      <c r="S437" s="14">
        <v>2.715</v>
      </c>
      <c r="T437" s="14">
        <v>4</v>
      </c>
      <c r="U437" s="14">
        <v>2</v>
      </c>
      <c r="V437" s="14">
        <v>6</v>
      </c>
    </row>
    <row r="438" s="2" customFormat="1" ht="15.95" customHeight="1" spans="1:22">
      <c r="A438" s="2" t="s">
        <v>1045</v>
      </c>
      <c r="B438" s="2" t="s">
        <v>1065</v>
      </c>
      <c r="C438" s="14" t="s">
        <v>2414</v>
      </c>
      <c r="D438" s="14" t="s">
        <v>3789</v>
      </c>
      <c r="E438" s="15">
        <v>464.82</v>
      </c>
      <c r="F438" s="16" t="s">
        <v>4450</v>
      </c>
      <c r="G438" s="16" t="s">
        <v>1983</v>
      </c>
      <c r="H438" s="17">
        <v>63</v>
      </c>
      <c r="I438" s="17">
        <v>135.5363366</v>
      </c>
      <c r="J438" s="15" t="s">
        <v>1604</v>
      </c>
      <c r="K438" s="15"/>
      <c r="L438" s="16" t="s">
        <v>4451</v>
      </c>
      <c r="M438" s="16" t="s">
        <v>4452</v>
      </c>
      <c r="N438" s="16" t="s">
        <v>1634</v>
      </c>
      <c r="O438" s="16" t="s">
        <v>4453</v>
      </c>
      <c r="P438" s="16" t="s">
        <v>1652</v>
      </c>
      <c r="Q438" s="16" t="s">
        <v>4454</v>
      </c>
      <c r="R438" s="20" t="s">
        <v>4455</v>
      </c>
      <c r="S438" s="14">
        <v>4.175</v>
      </c>
      <c r="T438" s="14">
        <v>4</v>
      </c>
      <c r="U438" s="14">
        <v>3</v>
      </c>
      <c r="V438" s="14">
        <v>6</v>
      </c>
    </row>
    <row r="439" s="2" customFormat="1" ht="15.95" customHeight="1" spans="1:22">
      <c r="A439" s="2" t="s">
        <v>1125</v>
      </c>
      <c r="B439" s="2" t="s">
        <v>1145</v>
      </c>
      <c r="C439" s="14" t="s">
        <v>2420</v>
      </c>
      <c r="D439" s="14" t="s">
        <v>3789</v>
      </c>
      <c r="E439" s="15">
        <v>244.23</v>
      </c>
      <c r="F439" s="16" t="s">
        <v>4456</v>
      </c>
      <c r="G439" s="16" t="s">
        <v>4457</v>
      </c>
      <c r="H439" s="17">
        <v>48</v>
      </c>
      <c r="I439" s="17">
        <v>196.5360521</v>
      </c>
      <c r="J439" s="15" t="s">
        <v>1604</v>
      </c>
      <c r="K439" s="15"/>
      <c r="L439" s="16" t="s">
        <v>4458</v>
      </c>
      <c r="M439" s="16" t="s">
        <v>4459</v>
      </c>
      <c r="N439" s="16" t="s">
        <v>1634</v>
      </c>
      <c r="O439" s="16" t="s">
        <v>4460</v>
      </c>
      <c r="P439" s="16" t="s">
        <v>1609</v>
      </c>
      <c r="Q439" s="16" t="s">
        <v>1627</v>
      </c>
      <c r="R439" s="20" t="s">
        <v>4461</v>
      </c>
      <c r="S439" s="14">
        <v>1.981</v>
      </c>
      <c r="T439" s="14">
        <v>3</v>
      </c>
      <c r="U439" s="14">
        <v>3</v>
      </c>
      <c r="V439" s="14">
        <v>2</v>
      </c>
    </row>
    <row r="440" s="2" customFormat="1" ht="15.95" customHeight="1" spans="1:22">
      <c r="A440" s="2" t="s">
        <v>1205</v>
      </c>
      <c r="B440" s="2" t="s">
        <v>1225</v>
      </c>
      <c r="C440" s="14" t="s">
        <v>2426</v>
      </c>
      <c r="D440" s="14" t="s">
        <v>3789</v>
      </c>
      <c r="E440" s="15">
        <v>721.84</v>
      </c>
      <c r="F440" s="16" t="s">
        <v>4462</v>
      </c>
      <c r="G440" s="16" t="s">
        <v>4463</v>
      </c>
      <c r="H440" s="17">
        <v>100</v>
      </c>
      <c r="I440" s="17">
        <v>138.5348554</v>
      </c>
      <c r="J440" s="15" t="s">
        <v>1604</v>
      </c>
      <c r="K440" s="15"/>
      <c r="L440" s="16" t="s">
        <v>4464</v>
      </c>
      <c r="M440" s="16" t="s">
        <v>4465</v>
      </c>
      <c r="N440" s="16" t="s">
        <v>4466</v>
      </c>
      <c r="O440" s="16" t="s">
        <v>4467</v>
      </c>
      <c r="P440" s="16" t="s">
        <v>1609</v>
      </c>
      <c r="Q440" s="16" t="s">
        <v>1627</v>
      </c>
      <c r="R440" s="20" t="s">
        <v>4468</v>
      </c>
      <c r="S440" s="14">
        <v>4.532</v>
      </c>
      <c r="T440" s="14">
        <v>6</v>
      </c>
      <c r="U440" s="14">
        <v>0</v>
      </c>
      <c r="V440" s="14">
        <v>10</v>
      </c>
    </row>
    <row r="441" s="2" customFormat="1" ht="15.95" customHeight="1" spans="1:22">
      <c r="A441" s="2" t="s">
        <v>1285</v>
      </c>
      <c r="B441" s="2" t="s">
        <v>1305</v>
      </c>
      <c r="C441" s="14" t="s">
        <v>2433</v>
      </c>
      <c r="D441" s="14" t="s">
        <v>3789</v>
      </c>
      <c r="E441" s="15">
        <v>599.03</v>
      </c>
      <c r="F441" s="16" t="s">
        <v>4469</v>
      </c>
      <c r="G441" s="16" t="s">
        <v>4463</v>
      </c>
      <c r="H441" s="17">
        <v>100</v>
      </c>
      <c r="I441" s="17">
        <v>166.9365474</v>
      </c>
      <c r="J441" s="15">
        <v>92</v>
      </c>
      <c r="K441" s="15">
        <v>153.5816236</v>
      </c>
      <c r="L441" s="16" t="s">
        <v>4470</v>
      </c>
      <c r="M441" s="16" t="s">
        <v>4471</v>
      </c>
      <c r="N441" s="16" t="s">
        <v>4466</v>
      </c>
      <c r="O441" s="16" t="s">
        <v>4472</v>
      </c>
      <c r="P441" s="16" t="s">
        <v>1609</v>
      </c>
      <c r="Q441" s="16" t="s">
        <v>1627</v>
      </c>
      <c r="R441" s="20" t="s">
        <v>4473</v>
      </c>
      <c r="S441" s="14">
        <v>4.288</v>
      </c>
      <c r="T441" s="14">
        <v>3</v>
      </c>
      <c r="U441" s="14">
        <v>1</v>
      </c>
      <c r="V441" s="14">
        <v>11</v>
      </c>
    </row>
    <row r="442" s="2" customFormat="1" ht="15.95" customHeight="1" spans="1:22">
      <c r="A442" s="2" t="s">
        <v>727</v>
      </c>
      <c r="B442" s="2" t="s">
        <v>747</v>
      </c>
      <c r="C442" s="14" t="s">
        <v>2439</v>
      </c>
      <c r="D442" s="14" t="s">
        <v>3789</v>
      </c>
      <c r="E442" s="15">
        <v>308.31</v>
      </c>
      <c r="F442" s="16" t="s">
        <v>4474</v>
      </c>
      <c r="G442" s="16" t="s">
        <v>1874</v>
      </c>
      <c r="H442" s="17">
        <v>61</v>
      </c>
      <c r="I442" s="17">
        <v>197.8528105</v>
      </c>
      <c r="J442" s="15" t="s">
        <v>1604</v>
      </c>
      <c r="K442" s="15"/>
      <c r="L442" s="16" t="s">
        <v>4475</v>
      </c>
      <c r="M442" s="16" t="s">
        <v>4476</v>
      </c>
      <c r="N442" s="16" t="s">
        <v>1703</v>
      </c>
      <c r="O442" s="16" t="s">
        <v>4477</v>
      </c>
      <c r="P442" s="16" t="s">
        <v>1609</v>
      </c>
      <c r="Q442" s="16" t="s">
        <v>4478</v>
      </c>
      <c r="R442" s="20" t="s">
        <v>4479</v>
      </c>
      <c r="S442" s="14">
        <v>1.529</v>
      </c>
      <c r="T442" s="14">
        <v>3</v>
      </c>
      <c r="U442" s="14">
        <v>2</v>
      </c>
      <c r="V442" s="14">
        <v>5</v>
      </c>
    </row>
    <row r="443" s="2" customFormat="1" ht="15.95" customHeight="1" spans="1:22">
      <c r="A443" s="2" t="s">
        <v>807</v>
      </c>
      <c r="B443" s="2" t="s">
        <v>827</v>
      </c>
      <c r="C443" s="14" t="s">
        <v>2445</v>
      </c>
      <c r="D443" s="14" t="s">
        <v>3789</v>
      </c>
      <c r="E443" s="15">
        <v>524.56</v>
      </c>
      <c r="F443" s="16" t="s">
        <v>4480</v>
      </c>
      <c r="G443" s="16" t="s">
        <v>4463</v>
      </c>
      <c r="H443" s="17">
        <v>100</v>
      </c>
      <c r="I443" s="17">
        <v>190.6359616</v>
      </c>
      <c r="J443" s="15" t="s">
        <v>1604</v>
      </c>
      <c r="K443" s="15"/>
      <c r="L443" s="16" t="s">
        <v>4481</v>
      </c>
      <c r="M443" s="16" t="s">
        <v>4482</v>
      </c>
      <c r="N443" s="16" t="s">
        <v>4466</v>
      </c>
      <c r="O443" s="16" t="s">
        <v>4483</v>
      </c>
      <c r="P443" s="16" t="s">
        <v>4484</v>
      </c>
      <c r="Q443" s="16" t="s">
        <v>1627</v>
      </c>
      <c r="R443" s="20" t="s">
        <v>4485</v>
      </c>
      <c r="S443" s="14">
        <v>6.032</v>
      </c>
      <c r="T443" s="14">
        <v>0</v>
      </c>
      <c r="U443" s="14">
        <v>0</v>
      </c>
      <c r="V443" s="14">
        <v>17</v>
      </c>
    </row>
    <row r="444" s="2" customFormat="1" ht="15.95" customHeight="1" spans="1:22">
      <c r="A444" s="2" t="s">
        <v>887</v>
      </c>
      <c r="B444" s="2" t="s">
        <v>907</v>
      </c>
      <c r="C444" s="14" t="s">
        <v>2452</v>
      </c>
      <c r="D444" s="14" t="s">
        <v>3789</v>
      </c>
      <c r="E444" s="15">
        <v>434.54</v>
      </c>
      <c r="F444" s="16" t="s">
        <v>4486</v>
      </c>
      <c r="G444" s="16" t="s">
        <v>2094</v>
      </c>
      <c r="H444" s="17">
        <v>7</v>
      </c>
      <c r="I444" s="17">
        <v>16.10898882</v>
      </c>
      <c r="J444" s="15" t="s">
        <v>1604</v>
      </c>
      <c r="K444" s="15"/>
      <c r="L444" s="16" t="s">
        <v>4487</v>
      </c>
      <c r="M444" s="16" t="s">
        <v>4488</v>
      </c>
      <c r="N444" s="16" t="s">
        <v>1800</v>
      </c>
      <c r="O444" s="16" t="s">
        <v>4489</v>
      </c>
      <c r="P444" s="16" t="s">
        <v>1609</v>
      </c>
      <c r="Q444" s="16" t="s">
        <v>1627</v>
      </c>
      <c r="R444" s="20" t="s">
        <v>4490</v>
      </c>
      <c r="S444" s="14">
        <v>2.9</v>
      </c>
      <c r="T444" s="14">
        <v>4</v>
      </c>
      <c r="U444" s="14">
        <v>2</v>
      </c>
      <c r="V444" s="14">
        <v>5</v>
      </c>
    </row>
    <row r="445" s="2" customFormat="1" ht="15.95" customHeight="1" spans="1:22">
      <c r="A445" s="2" t="s">
        <v>967</v>
      </c>
      <c r="B445" s="2" t="s">
        <v>987</v>
      </c>
      <c r="C445" s="14" t="s">
        <v>2459</v>
      </c>
      <c r="D445" s="14" t="s">
        <v>3789</v>
      </c>
      <c r="E445" s="15">
        <v>370.43</v>
      </c>
      <c r="F445" s="16" t="s">
        <v>4491</v>
      </c>
      <c r="G445" s="16" t="s">
        <v>2094</v>
      </c>
      <c r="H445" s="17">
        <v>74</v>
      </c>
      <c r="I445" s="17">
        <v>199.7678374</v>
      </c>
      <c r="J445" s="15" t="s">
        <v>1604</v>
      </c>
      <c r="K445" s="15"/>
      <c r="L445" s="16" t="s">
        <v>4492</v>
      </c>
      <c r="M445" s="16" t="s">
        <v>4493</v>
      </c>
      <c r="N445" s="16" t="s">
        <v>1800</v>
      </c>
      <c r="O445" s="16" t="s">
        <v>4494</v>
      </c>
      <c r="P445" s="16" t="s">
        <v>1609</v>
      </c>
      <c r="Q445" s="16" t="s">
        <v>4495</v>
      </c>
      <c r="R445" s="20" t="s">
        <v>4496</v>
      </c>
      <c r="S445" s="14">
        <v>2.783</v>
      </c>
      <c r="T445" s="14">
        <v>5</v>
      </c>
      <c r="U445" s="14">
        <v>2</v>
      </c>
      <c r="V445" s="14">
        <v>6</v>
      </c>
    </row>
    <row r="446" s="2" customFormat="1" ht="15.95" customHeight="1" spans="1:22">
      <c r="A446" s="2" t="s">
        <v>1047</v>
      </c>
      <c r="B446" s="2" t="s">
        <v>1067</v>
      </c>
      <c r="C446" s="14" t="s">
        <v>2466</v>
      </c>
      <c r="D446" s="14" t="s">
        <v>3789</v>
      </c>
      <c r="E446" s="15">
        <v>407.51</v>
      </c>
      <c r="F446" s="16" t="s">
        <v>4497</v>
      </c>
      <c r="G446" s="16" t="s">
        <v>3169</v>
      </c>
      <c r="H446" s="17">
        <v>62</v>
      </c>
      <c r="I446" s="17">
        <v>152.1435057</v>
      </c>
      <c r="J446" s="15" t="s">
        <v>1604</v>
      </c>
      <c r="K446" s="15"/>
      <c r="L446" s="16" t="s">
        <v>4498</v>
      </c>
      <c r="M446" s="16" t="s">
        <v>4499</v>
      </c>
      <c r="N446" s="16" t="s">
        <v>3172</v>
      </c>
      <c r="O446" s="16" t="s">
        <v>4500</v>
      </c>
      <c r="P446" s="16" t="s">
        <v>1609</v>
      </c>
      <c r="Q446" s="16" t="s">
        <v>1627</v>
      </c>
      <c r="R446" s="20" t="s">
        <v>4501</v>
      </c>
      <c r="S446" s="14">
        <v>4.379</v>
      </c>
      <c r="T446" s="14">
        <v>4</v>
      </c>
      <c r="U446" s="14">
        <v>3</v>
      </c>
      <c r="V446" s="14">
        <v>5</v>
      </c>
    </row>
    <row r="447" s="2" customFormat="1" ht="15.95" customHeight="1" spans="1:22">
      <c r="A447" s="2" t="s">
        <v>1127</v>
      </c>
      <c r="B447" s="2" t="s">
        <v>1147</v>
      </c>
      <c r="C447" s="14" t="s">
        <v>2473</v>
      </c>
      <c r="D447" s="14" t="s">
        <v>3789</v>
      </c>
      <c r="E447" s="15">
        <v>429.25</v>
      </c>
      <c r="F447" s="16" t="s">
        <v>4502</v>
      </c>
      <c r="G447" s="16" t="s">
        <v>1895</v>
      </c>
      <c r="H447" s="17">
        <v>85</v>
      </c>
      <c r="I447" s="17">
        <v>198.019802</v>
      </c>
      <c r="J447" s="15" t="s">
        <v>1604</v>
      </c>
      <c r="K447" s="15"/>
      <c r="L447" s="16" t="s">
        <v>4503</v>
      </c>
      <c r="M447" s="16" t="s">
        <v>4504</v>
      </c>
      <c r="N447" s="16" t="s">
        <v>1703</v>
      </c>
      <c r="O447" s="16" t="s">
        <v>4505</v>
      </c>
      <c r="P447" s="16" t="s">
        <v>1609</v>
      </c>
      <c r="Q447" s="16" t="s">
        <v>4506</v>
      </c>
      <c r="R447" s="20" t="s">
        <v>4507</v>
      </c>
      <c r="S447" s="14">
        <v>3.531</v>
      </c>
      <c r="T447" s="14">
        <v>3</v>
      </c>
      <c r="U447" s="14">
        <v>2</v>
      </c>
      <c r="V447" s="14">
        <v>6</v>
      </c>
    </row>
    <row r="448" s="2" customFormat="1" ht="15.95" customHeight="1" spans="1:22">
      <c r="A448" s="2" t="s">
        <v>1207</v>
      </c>
      <c r="B448" s="2" t="s">
        <v>1227</v>
      </c>
      <c r="C448" s="14" t="s">
        <v>2480</v>
      </c>
      <c r="D448" s="14" t="s">
        <v>3789</v>
      </c>
      <c r="E448" s="15">
        <v>552.59</v>
      </c>
      <c r="F448" s="16" t="s">
        <v>4508</v>
      </c>
      <c r="G448" s="16" t="s">
        <v>2846</v>
      </c>
      <c r="H448" s="17">
        <v>100</v>
      </c>
      <c r="I448" s="17">
        <v>180.9659965</v>
      </c>
      <c r="J448" s="15" t="s">
        <v>1604</v>
      </c>
      <c r="K448" s="15"/>
      <c r="L448" s="16" t="s">
        <v>4509</v>
      </c>
      <c r="M448" s="16" t="s">
        <v>4510</v>
      </c>
      <c r="N448" s="16" t="s">
        <v>2846</v>
      </c>
      <c r="O448" s="16" t="s">
        <v>4511</v>
      </c>
      <c r="P448" s="16" t="s">
        <v>1609</v>
      </c>
      <c r="Q448" s="16" t="s">
        <v>1627</v>
      </c>
      <c r="R448" s="20" t="s">
        <v>4512</v>
      </c>
      <c r="S448" s="14">
        <v>4.972</v>
      </c>
      <c r="T448" s="14">
        <v>3</v>
      </c>
      <c r="U448" s="14">
        <v>2</v>
      </c>
      <c r="V448" s="14">
        <v>8</v>
      </c>
    </row>
    <row r="449" s="2" customFormat="1" ht="15.95" customHeight="1" spans="1:22">
      <c r="A449" s="2" t="s">
        <v>1287</v>
      </c>
      <c r="B449" s="2" t="s">
        <v>1307</v>
      </c>
      <c r="C449" s="14" t="s">
        <v>2486</v>
      </c>
      <c r="D449" s="14" t="s">
        <v>3789</v>
      </c>
      <c r="E449" s="15">
        <v>332.42</v>
      </c>
      <c r="F449" s="16" t="s">
        <v>4513</v>
      </c>
      <c r="G449" s="16" t="s">
        <v>2379</v>
      </c>
      <c r="H449" s="17">
        <v>20</v>
      </c>
      <c r="I449" s="17">
        <v>60.16485169</v>
      </c>
      <c r="J449" s="15" t="s">
        <v>1604</v>
      </c>
      <c r="K449" s="15"/>
      <c r="L449" s="16" t="s">
        <v>4514</v>
      </c>
      <c r="M449" s="16" t="s">
        <v>4515</v>
      </c>
      <c r="N449" s="16" t="s">
        <v>1634</v>
      </c>
      <c r="O449" s="16" t="s">
        <v>4516</v>
      </c>
      <c r="P449" s="16" t="s">
        <v>1609</v>
      </c>
      <c r="Q449" s="16" t="s">
        <v>4517</v>
      </c>
      <c r="R449" s="20" t="s">
        <v>4518</v>
      </c>
      <c r="S449" s="14">
        <v>4.571</v>
      </c>
      <c r="T449" s="14">
        <v>1</v>
      </c>
      <c r="U449" s="14">
        <v>1</v>
      </c>
      <c r="V449" s="14">
        <v>2</v>
      </c>
    </row>
    <row r="450" s="2" customFormat="1" ht="15.95" customHeight="1" spans="1:22">
      <c r="A450" s="2" t="s">
        <v>729</v>
      </c>
      <c r="B450" s="2" t="s">
        <v>749</v>
      </c>
      <c r="C450" s="14" t="s">
        <v>2492</v>
      </c>
      <c r="D450" s="14" t="s">
        <v>3789</v>
      </c>
      <c r="E450" s="15">
        <v>335.36</v>
      </c>
      <c r="F450" s="16" t="s">
        <v>4519</v>
      </c>
      <c r="G450" s="16" t="s">
        <v>2094</v>
      </c>
      <c r="H450" s="17">
        <v>67</v>
      </c>
      <c r="I450" s="17">
        <v>199.7853053</v>
      </c>
      <c r="J450" s="15" t="s">
        <v>1604</v>
      </c>
      <c r="K450" s="15"/>
      <c r="L450" s="16" t="s">
        <v>4520</v>
      </c>
      <c r="M450" s="16" t="s">
        <v>4521</v>
      </c>
      <c r="N450" s="16" t="s">
        <v>1800</v>
      </c>
      <c r="O450" s="16" t="s">
        <v>4522</v>
      </c>
      <c r="P450" s="16" t="s">
        <v>1609</v>
      </c>
      <c r="Q450" s="16" t="s">
        <v>4523</v>
      </c>
      <c r="R450" s="20" t="s">
        <v>4524</v>
      </c>
      <c r="S450" s="14">
        <v>3.033</v>
      </c>
      <c r="T450" s="14">
        <v>4</v>
      </c>
      <c r="U450" s="14">
        <v>2</v>
      </c>
      <c r="V450" s="14">
        <v>5</v>
      </c>
    </row>
    <row r="451" s="2" customFormat="1" ht="15.95" customHeight="1" spans="1:22">
      <c r="A451" s="2" t="s">
        <v>809</v>
      </c>
      <c r="B451" s="2" t="s">
        <v>829</v>
      </c>
      <c r="C451" s="14" t="s">
        <v>2498</v>
      </c>
      <c r="D451" s="14" t="s">
        <v>3789</v>
      </c>
      <c r="E451" s="15">
        <v>448.6</v>
      </c>
      <c r="F451" s="16" t="s">
        <v>4525</v>
      </c>
      <c r="G451" s="16" t="s">
        <v>2094</v>
      </c>
      <c r="H451" s="17">
        <v>23</v>
      </c>
      <c r="I451" s="17">
        <v>51.27061971</v>
      </c>
      <c r="J451" s="15" t="s">
        <v>1604</v>
      </c>
      <c r="K451" s="15"/>
      <c r="L451" s="16" t="s">
        <v>4526</v>
      </c>
      <c r="M451" s="16" t="s">
        <v>4527</v>
      </c>
      <c r="N451" s="16" t="s">
        <v>1800</v>
      </c>
      <c r="O451" s="16" t="s">
        <v>4528</v>
      </c>
      <c r="P451" s="16" t="s">
        <v>1609</v>
      </c>
      <c r="Q451" s="16" t="s">
        <v>1627</v>
      </c>
      <c r="R451" s="20" t="s">
        <v>4529</v>
      </c>
      <c r="S451" s="14">
        <v>4.194</v>
      </c>
      <c r="T451" s="14">
        <v>4</v>
      </c>
      <c r="U451" s="14">
        <v>2</v>
      </c>
      <c r="V451" s="14">
        <v>6</v>
      </c>
    </row>
    <row r="452" s="2" customFormat="1" ht="15.95" customHeight="1" spans="1:22">
      <c r="A452" s="2" t="s">
        <v>889</v>
      </c>
      <c r="B452" s="2" t="s">
        <v>909</v>
      </c>
      <c r="C452" s="14" t="s">
        <v>2505</v>
      </c>
      <c r="D452" s="14" t="s">
        <v>3789</v>
      </c>
      <c r="E452" s="15">
        <v>535.49</v>
      </c>
      <c r="F452" s="16" t="s">
        <v>4530</v>
      </c>
      <c r="G452" s="16" t="s">
        <v>3489</v>
      </c>
      <c r="H452" s="17">
        <v>100</v>
      </c>
      <c r="I452" s="17">
        <v>186.7448505</v>
      </c>
      <c r="J452" s="15" t="s">
        <v>1604</v>
      </c>
      <c r="K452" s="15"/>
      <c r="L452" s="16" t="s">
        <v>4531</v>
      </c>
      <c r="M452" s="16" t="s">
        <v>4532</v>
      </c>
      <c r="N452" s="16" t="s">
        <v>1607</v>
      </c>
      <c r="O452" s="16" t="s">
        <v>4533</v>
      </c>
      <c r="P452" s="16" t="s">
        <v>1609</v>
      </c>
      <c r="Q452" s="16" t="s">
        <v>1627</v>
      </c>
      <c r="R452" s="20" t="s">
        <v>4534</v>
      </c>
      <c r="S452" s="14">
        <v>5.993</v>
      </c>
      <c r="T452" s="14">
        <v>2</v>
      </c>
      <c r="U452" s="14">
        <v>5</v>
      </c>
      <c r="V452" s="14">
        <v>6</v>
      </c>
    </row>
    <row r="453" s="2" customFormat="1" ht="15.95" customHeight="1" spans="1:22">
      <c r="A453" s="2" t="s">
        <v>969</v>
      </c>
      <c r="B453" s="2" t="s">
        <v>989</v>
      </c>
      <c r="C453" s="14" t="s">
        <v>2512</v>
      </c>
      <c r="D453" s="14" t="s">
        <v>3789</v>
      </c>
      <c r="E453" s="15">
        <v>427.32</v>
      </c>
      <c r="F453" s="16" t="s">
        <v>4535</v>
      </c>
      <c r="G453" s="16" t="s">
        <v>1895</v>
      </c>
      <c r="H453" s="17">
        <v>85</v>
      </c>
      <c r="I453" s="17">
        <v>198.9141627</v>
      </c>
      <c r="J453" s="15" t="s">
        <v>1604</v>
      </c>
      <c r="K453" s="15"/>
      <c r="L453" s="16" t="s">
        <v>4536</v>
      </c>
      <c r="M453" s="16" t="s">
        <v>4537</v>
      </c>
      <c r="N453" s="16" t="s">
        <v>1703</v>
      </c>
      <c r="O453" s="16" t="s">
        <v>4538</v>
      </c>
      <c r="P453" s="16" t="s">
        <v>1609</v>
      </c>
      <c r="Q453" s="16" t="s">
        <v>1627</v>
      </c>
      <c r="R453" s="20" t="s">
        <v>4539</v>
      </c>
      <c r="S453" s="14">
        <v>3.884</v>
      </c>
      <c r="T453" s="14">
        <v>2</v>
      </c>
      <c r="U453" s="14">
        <v>2</v>
      </c>
      <c r="V453" s="14">
        <v>6</v>
      </c>
    </row>
    <row r="454" s="2" customFormat="1" ht="15.95" customHeight="1" spans="1:22">
      <c r="A454" s="2" t="s">
        <v>1049</v>
      </c>
      <c r="B454" s="2" t="s">
        <v>1069</v>
      </c>
      <c r="C454" s="14" t="s">
        <v>2518</v>
      </c>
      <c r="D454" s="14" t="s">
        <v>3789</v>
      </c>
      <c r="E454" s="15">
        <v>411.46</v>
      </c>
      <c r="F454" s="16" t="s">
        <v>4540</v>
      </c>
      <c r="G454" s="16" t="s">
        <v>2507</v>
      </c>
      <c r="H454" s="17">
        <v>26</v>
      </c>
      <c r="I454" s="17">
        <v>63.18961746</v>
      </c>
      <c r="J454" s="15" t="s">
        <v>1604</v>
      </c>
      <c r="K454" s="15"/>
      <c r="L454" s="16" t="s">
        <v>4541</v>
      </c>
      <c r="M454" s="16" t="s">
        <v>4542</v>
      </c>
      <c r="N454" s="16" t="s">
        <v>1625</v>
      </c>
      <c r="O454" s="16" t="s">
        <v>4543</v>
      </c>
      <c r="P454" s="16" t="s">
        <v>1609</v>
      </c>
      <c r="Q454" s="16" t="s">
        <v>1627</v>
      </c>
      <c r="R454" s="20" t="s">
        <v>4544</v>
      </c>
      <c r="S454" s="14">
        <v>2.949</v>
      </c>
      <c r="T454" s="14">
        <v>4</v>
      </c>
      <c r="U454" s="14">
        <v>2</v>
      </c>
      <c r="V454" s="14">
        <v>4</v>
      </c>
    </row>
    <row r="455" s="2" customFormat="1" ht="15.95" customHeight="1" spans="1:22">
      <c r="A455" s="2" t="s">
        <v>1129</v>
      </c>
      <c r="B455" s="2" t="s">
        <v>1149</v>
      </c>
      <c r="C455" s="14" t="s">
        <v>2523</v>
      </c>
      <c r="D455" s="14" t="s">
        <v>3789</v>
      </c>
      <c r="E455" s="15">
        <v>327.34</v>
      </c>
      <c r="F455" s="16" t="s">
        <v>4545</v>
      </c>
      <c r="G455" s="16" t="s">
        <v>4391</v>
      </c>
      <c r="H455" s="17">
        <v>65</v>
      </c>
      <c r="I455" s="17">
        <v>198.5702939</v>
      </c>
      <c r="J455" s="15" t="s">
        <v>1604</v>
      </c>
      <c r="K455" s="15"/>
      <c r="L455" s="16" t="s">
        <v>4546</v>
      </c>
      <c r="M455" s="16" t="s">
        <v>4547</v>
      </c>
      <c r="N455" s="16" t="s">
        <v>1634</v>
      </c>
      <c r="O455" s="16" t="s">
        <v>4548</v>
      </c>
      <c r="P455" s="16" t="s">
        <v>1609</v>
      </c>
      <c r="Q455" s="16" t="s">
        <v>1627</v>
      </c>
      <c r="R455" s="20" t="s">
        <v>4549</v>
      </c>
      <c r="S455" s="14">
        <v>2.969</v>
      </c>
      <c r="T455" s="14">
        <v>4</v>
      </c>
      <c r="U455" s="14">
        <v>2</v>
      </c>
      <c r="V455" s="14">
        <v>2</v>
      </c>
    </row>
    <row r="456" s="2" customFormat="1" ht="15.95" customHeight="1" spans="1:22">
      <c r="A456" s="2" t="s">
        <v>1209</v>
      </c>
      <c r="B456" s="2" t="s">
        <v>1229</v>
      </c>
      <c r="C456" s="14" t="s">
        <v>2531</v>
      </c>
      <c r="D456" s="14" t="s">
        <v>3789</v>
      </c>
      <c r="E456" s="15">
        <v>474.55</v>
      </c>
      <c r="F456" s="16" t="s">
        <v>4550</v>
      </c>
      <c r="G456" s="16" t="s">
        <v>4391</v>
      </c>
      <c r="H456" s="17">
        <v>73</v>
      </c>
      <c r="I456" s="17">
        <v>153.8299442</v>
      </c>
      <c r="J456" s="15" t="s">
        <v>1604</v>
      </c>
      <c r="K456" s="15"/>
      <c r="L456" s="16" t="s">
        <v>4551</v>
      </c>
      <c r="M456" s="16" t="s">
        <v>4552</v>
      </c>
      <c r="N456" s="16" t="s">
        <v>1634</v>
      </c>
      <c r="O456" s="16" t="s">
        <v>2009</v>
      </c>
      <c r="P456" s="16" t="s">
        <v>1609</v>
      </c>
      <c r="Q456" s="16" t="s">
        <v>1627</v>
      </c>
      <c r="R456" s="20" t="s">
        <v>4553</v>
      </c>
      <c r="S456" s="14">
        <v>3.505</v>
      </c>
      <c r="T456" s="14">
        <v>4</v>
      </c>
      <c r="U456" s="14">
        <v>2</v>
      </c>
      <c r="V456" s="14">
        <v>5</v>
      </c>
    </row>
    <row r="457" s="2" customFormat="1" ht="15.95" customHeight="1" spans="1:22">
      <c r="A457" s="2" t="s">
        <v>1289</v>
      </c>
      <c r="B457" s="2" t="s">
        <v>1309</v>
      </c>
      <c r="C457" s="14" t="s">
        <v>2537</v>
      </c>
      <c r="D457" s="14" t="s">
        <v>3789</v>
      </c>
      <c r="E457" s="15">
        <v>418.37</v>
      </c>
      <c r="F457" s="16" t="s">
        <v>4554</v>
      </c>
      <c r="G457" s="16" t="s">
        <v>1740</v>
      </c>
      <c r="H457" s="17">
        <v>83</v>
      </c>
      <c r="I457" s="17">
        <v>198.3889858</v>
      </c>
      <c r="J457" s="15" t="s">
        <v>1604</v>
      </c>
      <c r="K457" s="15"/>
      <c r="L457" s="16" t="s">
        <v>4555</v>
      </c>
      <c r="M457" s="16" t="s">
        <v>4556</v>
      </c>
      <c r="N457" s="16" t="s">
        <v>1625</v>
      </c>
      <c r="O457" s="16" t="s">
        <v>4557</v>
      </c>
      <c r="P457" s="16" t="s">
        <v>1609</v>
      </c>
      <c r="Q457" s="16" t="s">
        <v>1627</v>
      </c>
      <c r="R457" s="20" t="s">
        <v>4558</v>
      </c>
      <c r="S457" s="14">
        <v>4.876</v>
      </c>
      <c r="T457" s="14">
        <v>4</v>
      </c>
      <c r="U457" s="14">
        <v>3</v>
      </c>
      <c r="V457" s="14">
        <v>8</v>
      </c>
    </row>
    <row r="458" s="2" customFormat="1" ht="15.95" customHeight="1" spans="1:22">
      <c r="A458" s="2" t="s">
        <v>731</v>
      </c>
      <c r="B458" s="2" t="s">
        <v>751</v>
      </c>
      <c r="C458" s="14" t="s">
        <v>2544</v>
      </c>
      <c r="D458" s="14" t="s">
        <v>3789</v>
      </c>
      <c r="E458" s="15">
        <v>443.4</v>
      </c>
      <c r="F458" s="16" t="s">
        <v>4559</v>
      </c>
      <c r="G458" s="16" t="s">
        <v>4408</v>
      </c>
      <c r="H458" s="17">
        <v>22</v>
      </c>
      <c r="I458" s="17">
        <v>49.61659901</v>
      </c>
      <c r="J458" s="15" t="s">
        <v>1604</v>
      </c>
      <c r="K458" s="15"/>
      <c r="L458" s="16" t="s">
        <v>4560</v>
      </c>
      <c r="M458" s="16" t="s">
        <v>4561</v>
      </c>
      <c r="N458" s="16" t="s">
        <v>4333</v>
      </c>
      <c r="O458" s="16" t="s">
        <v>4562</v>
      </c>
      <c r="P458" s="16" t="s">
        <v>1609</v>
      </c>
      <c r="Q458" s="16" t="s">
        <v>1627</v>
      </c>
      <c r="R458" s="20" t="s">
        <v>4563</v>
      </c>
      <c r="S458" s="14">
        <v>3.052</v>
      </c>
      <c r="T458" s="14">
        <v>5</v>
      </c>
      <c r="U458" s="14">
        <v>2</v>
      </c>
      <c r="V458" s="14">
        <v>7</v>
      </c>
    </row>
    <row r="459" s="2" customFormat="1" ht="15.95" customHeight="1" spans="1:22">
      <c r="A459" s="2" t="s">
        <v>811</v>
      </c>
      <c r="B459" s="2" t="s">
        <v>831</v>
      </c>
      <c r="C459" s="14" t="s">
        <v>2551</v>
      </c>
      <c r="D459" s="14" t="s">
        <v>3789</v>
      </c>
      <c r="E459" s="15">
        <v>399.42</v>
      </c>
      <c r="F459" s="16" t="s">
        <v>4564</v>
      </c>
      <c r="G459" s="16" t="s">
        <v>1816</v>
      </c>
      <c r="H459" s="17">
        <v>79</v>
      </c>
      <c r="I459" s="17">
        <v>197.7867908</v>
      </c>
      <c r="J459" s="15" t="s">
        <v>1604</v>
      </c>
      <c r="K459" s="15"/>
      <c r="L459" s="16" t="s">
        <v>4565</v>
      </c>
      <c r="M459" s="16" t="s">
        <v>4566</v>
      </c>
      <c r="N459" s="16" t="s">
        <v>1816</v>
      </c>
      <c r="O459" s="16" t="s">
        <v>4567</v>
      </c>
      <c r="P459" s="16" t="s">
        <v>1609</v>
      </c>
      <c r="Q459" s="16" t="s">
        <v>1627</v>
      </c>
      <c r="R459" s="20" t="s">
        <v>4568</v>
      </c>
      <c r="S459" s="14">
        <v>3.621</v>
      </c>
      <c r="T459" s="14">
        <v>4</v>
      </c>
      <c r="U459" s="14">
        <v>2</v>
      </c>
      <c r="V459" s="14">
        <v>5</v>
      </c>
    </row>
    <row r="460" s="2" customFormat="1" ht="15.95" customHeight="1" spans="1:22">
      <c r="A460" s="2" t="s">
        <v>891</v>
      </c>
      <c r="B460" s="2" t="s">
        <v>911</v>
      </c>
      <c r="C460" s="14" t="s">
        <v>2557</v>
      </c>
      <c r="D460" s="14" t="s">
        <v>3789</v>
      </c>
      <c r="E460" s="15">
        <v>406.41</v>
      </c>
      <c r="F460" s="16" t="s">
        <v>4569</v>
      </c>
      <c r="G460" s="16" t="s">
        <v>3274</v>
      </c>
      <c r="H460" s="17">
        <v>81</v>
      </c>
      <c r="I460" s="17">
        <v>199.3061194</v>
      </c>
      <c r="J460" s="15" t="s">
        <v>1604</v>
      </c>
      <c r="K460" s="15"/>
      <c r="L460" s="16" t="s">
        <v>4570</v>
      </c>
      <c r="M460" s="16" t="s">
        <v>4571</v>
      </c>
      <c r="N460" s="16" t="s">
        <v>1607</v>
      </c>
      <c r="O460" s="16" t="s">
        <v>4572</v>
      </c>
      <c r="P460" s="16" t="s">
        <v>1609</v>
      </c>
      <c r="Q460" s="16" t="s">
        <v>1627</v>
      </c>
      <c r="R460" s="20" t="s">
        <v>4573</v>
      </c>
      <c r="S460" s="14">
        <v>2.343</v>
      </c>
      <c r="T460" s="14">
        <v>4</v>
      </c>
      <c r="U460" s="14">
        <v>1</v>
      </c>
      <c r="V460" s="14">
        <v>0</v>
      </c>
    </row>
    <row r="461" s="2" customFormat="1" ht="15.95" customHeight="1" spans="1:22">
      <c r="A461" s="2" t="s">
        <v>971</v>
      </c>
      <c r="B461" s="2" t="s">
        <v>991</v>
      </c>
      <c r="C461" s="14" t="s">
        <v>2563</v>
      </c>
      <c r="D461" s="14" t="s">
        <v>3789</v>
      </c>
      <c r="E461" s="15">
        <v>392.38</v>
      </c>
      <c r="F461" s="16" t="s">
        <v>4574</v>
      </c>
      <c r="G461" s="16" t="s">
        <v>2341</v>
      </c>
      <c r="H461" s="17">
        <v>78</v>
      </c>
      <c r="I461" s="17">
        <v>198.7868903</v>
      </c>
      <c r="J461" s="15" t="s">
        <v>1604</v>
      </c>
      <c r="K461" s="15"/>
      <c r="L461" s="16" t="s">
        <v>4575</v>
      </c>
      <c r="M461" s="16" t="s">
        <v>4576</v>
      </c>
      <c r="N461" s="16" t="s">
        <v>2075</v>
      </c>
      <c r="O461" s="16" t="s">
        <v>4577</v>
      </c>
      <c r="P461" s="16" t="s">
        <v>1609</v>
      </c>
      <c r="Q461" s="16" t="s">
        <v>1627</v>
      </c>
      <c r="R461" s="20" t="s">
        <v>4578</v>
      </c>
      <c r="S461" s="14">
        <v>2.747</v>
      </c>
      <c r="T461" s="14">
        <v>4</v>
      </c>
      <c r="U461" s="14">
        <v>3</v>
      </c>
      <c r="V461" s="14">
        <v>7</v>
      </c>
    </row>
    <row r="462" s="2" customFormat="1" ht="15.95" customHeight="1" spans="1:22">
      <c r="A462" s="2" t="s">
        <v>1051</v>
      </c>
      <c r="B462" s="2" t="s">
        <v>1071</v>
      </c>
      <c r="C462" s="14" t="s">
        <v>2569</v>
      </c>
      <c r="D462" s="14" t="s">
        <v>3789</v>
      </c>
      <c r="E462" s="15">
        <v>521.41</v>
      </c>
      <c r="F462" s="16" t="s">
        <v>4579</v>
      </c>
      <c r="G462" s="16" t="s">
        <v>2475</v>
      </c>
      <c r="H462" s="17">
        <v>24</v>
      </c>
      <c r="I462" s="17">
        <v>46.02903665</v>
      </c>
      <c r="J462" s="15" t="s">
        <v>1604</v>
      </c>
      <c r="K462" s="15"/>
      <c r="L462" s="16" t="s">
        <v>4580</v>
      </c>
      <c r="M462" s="16" t="s">
        <v>4581</v>
      </c>
      <c r="N462" s="16" t="s">
        <v>1625</v>
      </c>
      <c r="O462" s="16" t="s">
        <v>4582</v>
      </c>
      <c r="P462" s="16" t="s">
        <v>1609</v>
      </c>
      <c r="Q462" s="16" t="s">
        <v>1627</v>
      </c>
      <c r="R462" s="20" t="s">
        <v>4583</v>
      </c>
      <c r="S462" s="14">
        <v>3.919</v>
      </c>
      <c r="T462" s="14">
        <v>4</v>
      </c>
      <c r="U462" s="14">
        <v>3</v>
      </c>
      <c r="V462" s="14">
        <v>6</v>
      </c>
    </row>
    <row r="463" s="2" customFormat="1" ht="15.95" customHeight="1" spans="1:22">
      <c r="A463" s="2" t="s">
        <v>1131</v>
      </c>
      <c r="B463" s="2" t="s">
        <v>1151</v>
      </c>
      <c r="C463" s="14" t="s">
        <v>2575</v>
      </c>
      <c r="D463" s="14" t="s">
        <v>3789</v>
      </c>
      <c r="E463" s="15">
        <v>638.97</v>
      </c>
      <c r="F463" s="16" t="s">
        <v>4584</v>
      </c>
      <c r="G463" s="16" t="s">
        <v>2094</v>
      </c>
      <c r="H463" s="17">
        <v>100</v>
      </c>
      <c r="I463" s="17">
        <v>156.5018702</v>
      </c>
      <c r="J463" s="15" t="s">
        <v>1604</v>
      </c>
      <c r="K463" s="15"/>
      <c r="L463" s="16" t="s">
        <v>4585</v>
      </c>
      <c r="M463" s="16" t="s">
        <v>4586</v>
      </c>
      <c r="N463" s="16" t="s">
        <v>1800</v>
      </c>
      <c r="O463" s="16" t="s">
        <v>4587</v>
      </c>
      <c r="P463" s="16" t="s">
        <v>3612</v>
      </c>
      <c r="Q463" s="16" t="s">
        <v>1627</v>
      </c>
      <c r="R463" s="20" t="s">
        <v>4588</v>
      </c>
      <c r="S463" s="14">
        <v>6.383</v>
      </c>
      <c r="T463" s="14">
        <v>4</v>
      </c>
      <c r="U463" s="14">
        <v>4</v>
      </c>
      <c r="V463" s="14">
        <v>9</v>
      </c>
    </row>
    <row r="464" s="2" customFormat="1" ht="15.95" customHeight="1" spans="1:22">
      <c r="A464" s="2" t="s">
        <v>1211</v>
      </c>
      <c r="B464" s="2" t="s">
        <v>1231</v>
      </c>
      <c r="C464" s="14" t="s">
        <v>2581</v>
      </c>
      <c r="D464" s="14" t="s">
        <v>3789</v>
      </c>
      <c r="E464" s="15">
        <v>534.65</v>
      </c>
      <c r="F464" s="16" t="s">
        <v>4589</v>
      </c>
      <c r="G464" s="16" t="s">
        <v>2013</v>
      </c>
      <c r="H464" s="17">
        <v>100</v>
      </c>
      <c r="I464" s="17">
        <v>187.0382493</v>
      </c>
      <c r="J464" s="15" t="s">
        <v>1604</v>
      </c>
      <c r="K464" s="15"/>
      <c r="L464" s="16" t="s">
        <v>4590</v>
      </c>
      <c r="M464" s="16" t="s">
        <v>4591</v>
      </c>
      <c r="N464" s="16" t="s">
        <v>1800</v>
      </c>
      <c r="O464" s="16" t="s">
        <v>4592</v>
      </c>
      <c r="P464" s="16" t="s">
        <v>1609</v>
      </c>
      <c r="Q464" s="16" t="s">
        <v>1627</v>
      </c>
      <c r="R464" s="20" t="s">
        <v>4593</v>
      </c>
      <c r="S464" s="14">
        <v>5.169</v>
      </c>
      <c r="T464" s="14">
        <v>4</v>
      </c>
      <c r="U464" s="14">
        <v>2</v>
      </c>
      <c r="V464" s="14">
        <v>6</v>
      </c>
    </row>
    <row r="465" s="2" customFormat="1" ht="15.95" customHeight="1" spans="1:22">
      <c r="A465" s="2" t="s">
        <v>1291</v>
      </c>
      <c r="B465" s="2" t="s">
        <v>1311</v>
      </c>
      <c r="C465" s="14" t="s">
        <v>2588</v>
      </c>
      <c r="D465" s="14" t="s">
        <v>3789</v>
      </c>
      <c r="E465" s="15">
        <v>456.21</v>
      </c>
      <c r="F465" s="16" t="s">
        <v>4594</v>
      </c>
      <c r="G465" s="16" t="s">
        <v>1631</v>
      </c>
      <c r="H465" s="17">
        <v>91</v>
      </c>
      <c r="I465" s="17">
        <v>199.4695425</v>
      </c>
      <c r="J465" s="15" t="s">
        <v>1604</v>
      </c>
      <c r="K465" s="15"/>
      <c r="L465" s="16" t="s">
        <v>4595</v>
      </c>
      <c r="M465" s="16" t="s">
        <v>4596</v>
      </c>
      <c r="N465" s="16" t="s">
        <v>1634</v>
      </c>
      <c r="O465" s="16" t="s">
        <v>4597</v>
      </c>
      <c r="P465" s="16" t="s">
        <v>1609</v>
      </c>
      <c r="Q465" s="16" t="s">
        <v>4598</v>
      </c>
      <c r="R465" s="20" t="s">
        <v>4599</v>
      </c>
      <c r="S465" s="14">
        <v>2.284</v>
      </c>
      <c r="T465" s="14">
        <v>3</v>
      </c>
      <c r="U465" s="14">
        <v>3</v>
      </c>
      <c r="V465" s="14">
        <v>6</v>
      </c>
    </row>
    <row r="466" s="2" customFormat="1" ht="15.95" customHeight="1" spans="1:22">
      <c r="A466" s="2" t="s">
        <v>733</v>
      </c>
      <c r="B466" s="2" t="s">
        <v>753</v>
      </c>
      <c r="C466" s="14" t="s">
        <v>2595</v>
      </c>
      <c r="D466" s="14" t="s">
        <v>3789</v>
      </c>
      <c r="E466" s="15">
        <v>381.23</v>
      </c>
      <c r="F466" s="16" t="s">
        <v>4600</v>
      </c>
      <c r="G466" s="16" t="s">
        <v>1709</v>
      </c>
      <c r="H466" s="17">
        <v>63</v>
      </c>
      <c r="I466" s="17">
        <v>165.2545707</v>
      </c>
      <c r="J466" s="15" t="s">
        <v>1604</v>
      </c>
      <c r="K466" s="15"/>
      <c r="L466" s="16" t="s">
        <v>4601</v>
      </c>
      <c r="M466" s="16" t="s">
        <v>4602</v>
      </c>
      <c r="N466" s="16" t="s">
        <v>1607</v>
      </c>
      <c r="O466" s="16" t="s">
        <v>4603</v>
      </c>
      <c r="P466" s="16" t="s">
        <v>1609</v>
      </c>
      <c r="Q466" s="16" t="s">
        <v>1627</v>
      </c>
      <c r="R466" s="20" t="s">
        <v>4604</v>
      </c>
      <c r="S466" s="14">
        <v>4.568</v>
      </c>
      <c r="T466" s="14">
        <v>3</v>
      </c>
      <c r="U466" s="14">
        <v>2</v>
      </c>
      <c r="V466" s="14">
        <v>4</v>
      </c>
    </row>
    <row r="467" s="2" customFormat="1" ht="15.95" customHeight="1" spans="1:22">
      <c r="A467" s="2" t="s">
        <v>813</v>
      </c>
      <c r="B467" s="2" t="s">
        <v>833</v>
      </c>
      <c r="C467" s="14" t="s">
        <v>2601</v>
      </c>
      <c r="D467" s="14" t="s">
        <v>3789</v>
      </c>
      <c r="E467" s="15">
        <v>313.78</v>
      </c>
      <c r="F467" s="16" t="s">
        <v>4605</v>
      </c>
      <c r="G467" s="16" t="s">
        <v>4606</v>
      </c>
      <c r="H467" s="17">
        <v>62</v>
      </c>
      <c r="I467" s="17">
        <v>197.5906686</v>
      </c>
      <c r="J467" s="15" t="s">
        <v>1604</v>
      </c>
      <c r="K467" s="15"/>
      <c r="L467" s="16" t="s">
        <v>4607</v>
      </c>
      <c r="M467" s="16" t="s">
        <v>4608</v>
      </c>
      <c r="N467" s="16" t="s">
        <v>1703</v>
      </c>
      <c r="O467" s="16" t="s">
        <v>4609</v>
      </c>
      <c r="P467" s="16" t="s">
        <v>1609</v>
      </c>
      <c r="Q467" s="16" t="s">
        <v>1627</v>
      </c>
      <c r="R467" s="20" t="s">
        <v>4610</v>
      </c>
      <c r="S467" s="14">
        <v>2.491</v>
      </c>
      <c r="T467" s="14">
        <v>1</v>
      </c>
      <c r="U467" s="14">
        <v>2</v>
      </c>
      <c r="V467" s="14">
        <v>4</v>
      </c>
    </row>
    <row r="468" s="2" customFormat="1" ht="15.95" customHeight="1" spans="1:22">
      <c r="A468" s="2" t="s">
        <v>893</v>
      </c>
      <c r="B468" s="2" t="s">
        <v>913</v>
      </c>
      <c r="C468" s="14" t="s">
        <v>2610</v>
      </c>
      <c r="D468" s="14" t="s">
        <v>3789</v>
      </c>
      <c r="E468" s="15">
        <v>568.67</v>
      </c>
      <c r="F468" s="16" t="s">
        <v>4611</v>
      </c>
      <c r="G468" s="16" t="s">
        <v>1622</v>
      </c>
      <c r="H468" s="17">
        <v>12</v>
      </c>
      <c r="I468" s="17">
        <v>21.10186927</v>
      </c>
      <c r="J468" s="15" t="s">
        <v>1604</v>
      </c>
      <c r="K468" s="15"/>
      <c r="L468" s="16" t="s">
        <v>4612</v>
      </c>
      <c r="M468" s="16" t="s">
        <v>4613</v>
      </c>
      <c r="N468" s="16" t="s">
        <v>1625</v>
      </c>
      <c r="O468" s="16" t="s">
        <v>4614</v>
      </c>
      <c r="P468" s="16" t="s">
        <v>1609</v>
      </c>
      <c r="Q468" s="16" t="s">
        <v>4615</v>
      </c>
      <c r="R468" s="20" t="s">
        <v>4616</v>
      </c>
      <c r="S468" s="14">
        <v>6.843</v>
      </c>
      <c r="T468" s="14">
        <v>6</v>
      </c>
      <c r="U468" s="14">
        <v>1</v>
      </c>
      <c r="V468" s="14">
        <v>9</v>
      </c>
    </row>
    <row r="469" s="2" customFormat="1" ht="15.95" customHeight="1" spans="1:22">
      <c r="A469" s="2" t="s">
        <v>973</v>
      </c>
      <c r="B469" s="2" t="s">
        <v>993</v>
      </c>
      <c r="C469" s="14" t="s">
        <v>2619</v>
      </c>
      <c r="D469" s="14" t="s">
        <v>3789</v>
      </c>
      <c r="E469" s="15">
        <v>377.41</v>
      </c>
      <c r="F469" s="16" t="s">
        <v>4617</v>
      </c>
      <c r="G469" s="16" t="s">
        <v>1874</v>
      </c>
      <c r="H469" s="17">
        <v>75</v>
      </c>
      <c r="I469" s="17">
        <v>198.7228743</v>
      </c>
      <c r="J469" s="15" t="s">
        <v>1604</v>
      </c>
      <c r="K469" s="15"/>
      <c r="L469" s="16" t="s">
        <v>4618</v>
      </c>
      <c r="M469" s="16" t="s">
        <v>4619</v>
      </c>
      <c r="N469" s="16" t="s">
        <v>1703</v>
      </c>
      <c r="O469" s="16" t="s">
        <v>4620</v>
      </c>
      <c r="P469" s="16" t="s">
        <v>1609</v>
      </c>
      <c r="Q469" s="16" t="s">
        <v>1627</v>
      </c>
      <c r="R469" s="20" t="s">
        <v>4621</v>
      </c>
      <c r="S469" s="14">
        <v>3.074</v>
      </c>
      <c r="T469" s="14">
        <v>2</v>
      </c>
      <c r="U469" s="14">
        <v>2</v>
      </c>
      <c r="V469" s="14">
        <v>5</v>
      </c>
    </row>
    <row r="470" s="2" customFormat="1" ht="15.95" customHeight="1" spans="1:22">
      <c r="A470" s="2" t="s">
        <v>1053</v>
      </c>
      <c r="B470" s="2" t="s">
        <v>1073</v>
      </c>
      <c r="C470" s="14" t="s">
        <v>2626</v>
      </c>
      <c r="D470" s="14" t="s">
        <v>3789</v>
      </c>
      <c r="E470" s="15">
        <v>513.12</v>
      </c>
      <c r="F470" s="16" t="s">
        <v>4622</v>
      </c>
      <c r="G470" s="16" t="s">
        <v>4623</v>
      </c>
      <c r="H470" s="17">
        <v>25</v>
      </c>
      <c r="I470" s="17">
        <v>48.72154662</v>
      </c>
      <c r="J470" s="15">
        <v>100</v>
      </c>
      <c r="K470" s="15">
        <v>194.8861865</v>
      </c>
      <c r="L470" s="16" t="s">
        <v>4624</v>
      </c>
      <c r="M470" s="16" t="s">
        <v>4625</v>
      </c>
      <c r="N470" s="16" t="s">
        <v>1607</v>
      </c>
      <c r="O470" s="16" t="s">
        <v>4626</v>
      </c>
      <c r="P470" s="16" t="s">
        <v>4627</v>
      </c>
      <c r="Q470" s="16" t="s">
        <v>1627</v>
      </c>
      <c r="R470" s="20" t="s">
        <v>4628</v>
      </c>
      <c r="S470" s="14">
        <v>4.96</v>
      </c>
      <c r="T470" s="14">
        <v>2</v>
      </c>
      <c r="U470" s="14">
        <v>2</v>
      </c>
      <c r="V470" s="14">
        <v>8</v>
      </c>
    </row>
    <row r="471" s="2" customFormat="1" ht="15.95" customHeight="1" spans="1:22">
      <c r="A471" s="2" t="s">
        <v>1133</v>
      </c>
      <c r="B471" s="2" t="s">
        <v>1153</v>
      </c>
      <c r="C471" s="14" t="s">
        <v>2632</v>
      </c>
      <c r="D471" s="14" t="s">
        <v>3789</v>
      </c>
      <c r="E471" s="15">
        <v>348.52</v>
      </c>
      <c r="F471" s="16" t="s">
        <v>4629</v>
      </c>
      <c r="G471" s="16" t="s">
        <v>4630</v>
      </c>
      <c r="H471" s="17">
        <v>69</v>
      </c>
      <c r="I471" s="17">
        <v>197.9800298</v>
      </c>
      <c r="J471" s="15" t="s">
        <v>1604</v>
      </c>
      <c r="K471" s="15"/>
      <c r="L471" s="16" t="s">
        <v>4631</v>
      </c>
      <c r="M471" s="16" t="s">
        <v>4632</v>
      </c>
      <c r="N471" s="16" t="s">
        <v>2194</v>
      </c>
      <c r="O471" s="16" t="s">
        <v>4633</v>
      </c>
      <c r="P471" s="16" t="s">
        <v>1609</v>
      </c>
      <c r="Q471" s="16" t="s">
        <v>4634</v>
      </c>
      <c r="R471" s="20" t="s">
        <v>4635</v>
      </c>
      <c r="S471" s="14">
        <v>8.09</v>
      </c>
      <c r="T471" s="14">
        <v>1</v>
      </c>
      <c r="U471" s="14">
        <v>1</v>
      </c>
      <c r="V471" s="14">
        <v>15</v>
      </c>
    </row>
    <row r="472" s="2" customFormat="1" ht="15.95" customHeight="1" spans="1:22">
      <c r="A472" s="2" t="s">
        <v>1213</v>
      </c>
      <c r="B472" s="2" t="s">
        <v>1233</v>
      </c>
      <c r="C472" s="14" t="s">
        <v>2638</v>
      </c>
      <c r="D472" s="14" t="s">
        <v>3789</v>
      </c>
      <c r="E472" s="15">
        <v>570.69</v>
      </c>
      <c r="F472" s="16" t="s">
        <v>4636</v>
      </c>
      <c r="G472" s="16" t="s">
        <v>4408</v>
      </c>
      <c r="H472" s="17">
        <v>100</v>
      </c>
      <c r="I472" s="17">
        <v>175.2264802</v>
      </c>
      <c r="J472" s="15" t="s">
        <v>1604</v>
      </c>
      <c r="K472" s="15"/>
      <c r="L472" s="16" t="s">
        <v>4637</v>
      </c>
      <c r="M472" s="16" t="s">
        <v>4638</v>
      </c>
      <c r="N472" s="16" t="s">
        <v>4333</v>
      </c>
      <c r="O472" s="16" t="s">
        <v>4639</v>
      </c>
      <c r="P472" s="16" t="s">
        <v>1609</v>
      </c>
      <c r="Q472" s="16" t="s">
        <v>1627</v>
      </c>
      <c r="R472" s="20" t="s">
        <v>4640</v>
      </c>
      <c r="S472" s="14">
        <v>3.043</v>
      </c>
      <c r="T472" s="14">
        <v>5</v>
      </c>
      <c r="U472" s="14">
        <v>1</v>
      </c>
      <c r="V472" s="14">
        <v>5</v>
      </c>
    </row>
    <row r="473" s="2" customFormat="1" ht="15.95" customHeight="1" spans="1:22">
      <c r="A473" s="2" t="s">
        <v>1293</v>
      </c>
      <c r="B473" s="2" t="s">
        <v>1313</v>
      </c>
      <c r="C473" s="14" t="s">
        <v>2645</v>
      </c>
      <c r="D473" s="14" t="s">
        <v>3789</v>
      </c>
      <c r="E473" s="15">
        <v>393.23</v>
      </c>
      <c r="F473" s="16" t="s">
        <v>4641</v>
      </c>
      <c r="G473" s="16" t="s">
        <v>4642</v>
      </c>
      <c r="H473" s="17">
        <v>5</v>
      </c>
      <c r="I473" s="17">
        <v>12.71520484</v>
      </c>
      <c r="J473" s="15" t="s">
        <v>1604</v>
      </c>
      <c r="K473" s="15"/>
      <c r="L473" s="16" t="s">
        <v>4643</v>
      </c>
      <c r="M473" s="16" t="s">
        <v>4644</v>
      </c>
      <c r="N473" s="16" t="s">
        <v>4205</v>
      </c>
      <c r="O473" s="16" t="s">
        <v>4645</v>
      </c>
      <c r="P473" s="16" t="s">
        <v>1609</v>
      </c>
      <c r="Q473" s="16" t="s">
        <v>1627</v>
      </c>
      <c r="R473" s="20" t="s">
        <v>4646</v>
      </c>
      <c r="S473" s="14">
        <v>3.893</v>
      </c>
      <c r="T473" s="14">
        <v>4</v>
      </c>
      <c r="U473" s="14">
        <v>3</v>
      </c>
      <c r="V473" s="14">
        <v>5</v>
      </c>
    </row>
    <row r="474" s="2" customFormat="1" ht="15.95" customHeight="1" spans="1:22">
      <c r="A474" s="2" t="s">
        <v>735</v>
      </c>
      <c r="B474" s="2" t="s">
        <v>755</v>
      </c>
      <c r="C474" s="14" t="s">
        <v>2652</v>
      </c>
      <c r="D474" s="14" t="s">
        <v>3789</v>
      </c>
      <c r="E474" s="15">
        <v>425.5</v>
      </c>
      <c r="F474" s="16" t="s">
        <v>4647</v>
      </c>
      <c r="G474" s="16" t="s">
        <v>2341</v>
      </c>
      <c r="H474" s="17">
        <v>85</v>
      </c>
      <c r="I474" s="17">
        <v>199.7649824</v>
      </c>
      <c r="J474" s="15" t="s">
        <v>1604</v>
      </c>
      <c r="K474" s="15"/>
      <c r="L474" s="16" t="s">
        <v>4648</v>
      </c>
      <c r="M474" s="16" t="s">
        <v>4649</v>
      </c>
      <c r="N474" s="16" t="s">
        <v>2075</v>
      </c>
      <c r="O474" s="16" t="s">
        <v>4650</v>
      </c>
      <c r="P474" s="16" t="s">
        <v>1609</v>
      </c>
      <c r="Q474" s="16" t="s">
        <v>1627</v>
      </c>
      <c r="R474" s="20" t="s">
        <v>4651</v>
      </c>
      <c r="S474" s="14">
        <v>2.461</v>
      </c>
      <c r="T474" s="14">
        <v>5</v>
      </c>
      <c r="U474" s="14">
        <v>1</v>
      </c>
      <c r="V474" s="14">
        <v>5</v>
      </c>
    </row>
    <row r="475" s="2" customFormat="1" ht="15.95" customHeight="1" spans="1:22">
      <c r="A475" s="2" t="s">
        <v>815</v>
      </c>
      <c r="B475" s="2" t="s">
        <v>835</v>
      </c>
      <c r="C475" s="14" t="s">
        <v>2659</v>
      </c>
      <c r="D475" s="14" t="s">
        <v>3789</v>
      </c>
      <c r="E475" s="15">
        <v>506.64</v>
      </c>
      <c r="F475" s="16" t="s">
        <v>4652</v>
      </c>
      <c r="G475" s="16" t="s">
        <v>1834</v>
      </c>
      <c r="H475" s="17">
        <v>50</v>
      </c>
      <c r="I475" s="17">
        <v>98.68940471</v>
      </c>
      <c r="J475" s="15" t="s">
        <v>1604</v>
      </c>
      <c r="K475" s="15"/>
      <c r="L475" s="16" t="s">
        <v>4653</v>
      </c>
      <c r="M475" s="16" t="s">
        <v>4654</v>
      </c>
      <c r="N475" s="16" t="s">
        <v>1703</v>
      </c>
      <c r="O475" s="16" t="s">
        <v>4655</v>
      </c>
      <c r="P475" s="16" t="s">
        <v>1609</v>
      </c>
      <c r="Q475" s="16" t="s">
        <v>1627</v>
      </c>
      <c r="R475" s="20" t="s">
        <v>4656</v>
      </c>
      <c r="S475" s="14">
        <v>4.778</v>
      </c>
      <c r="T475" s="14">
        <v>3</v>
      </c>
      <c r="U475" s="14">
        <v>1</v>
      </c>
      <c r="V475" s="14">
        <v>6</v>
      </c>
    </row>
    <row r="476" s="2" customFormat="1" ht="15.95" customHeight="1" spans="1:22">
      <c r="A476" s="2" t="s">
        <v>895</v>
      </c>
      <c r="B476" s="2" t="s">
        <v>915</v>
      </c>
      <c r="C476" s="14" t="s">
        <v>2666</v>
      </c>
      <c r="D476" s="14" t="s">
        <v>3789</v>
      </c>
      <c r="E476" s="15">
        <v>352.75</v>
      </c>
      <c r="F476" s="16" t="s">
        <v>4657</v>
      </c>
      <c r="G476" s="16" t="s">
        <v>1816</v>
      </c>
      <c r="H476" s="17">
        <v>9</v>
      </c>
      <c r="I476" s="17">
        <v>25.51381999</v>
      </c>
      <c r="J476" s="15" t="s">
        <v>1604</v>
      </c>
      <c r="K476" s="15"/>
      <c r="L476" s="16" t="s">
        <v>4658</v>
      </c>
      <c r="M476" s="16" t="s">
        <v>4659</v>
      </c>
      <c r="N476" s="16" t="s">
        <v>1816</v>
      </c>
      <c r="O476" s="16" t="s">
        <v>4660</v>
      </c>
      <c r="P476" s="16" t="s">
        <v>1609</v>
      </c>
      <c r="Q476" s="16" t="s">
        <v>1627</v>
      </c>
      <c r="R476" s="20" t="s">
        <v>4661</v>
      </c>
      <c r="S476" s="14">
        <v>3.139</v>
      </c>
      <c r="T476" s="14">
        <v>5</v>
      </c>
      <c r="U476" s="14">
        <v>1</v>
      </c>
      <c r="V476" s="14">
        <v>3</v>
      </c>
    </row>
    <row r="477" s="2" customFormat="1" ht="15.95" customHeight="1" spans="1:22">
      <c r="A477" s="2" t="s">
        <v>975</v>
      </c>
      <c r="B477" s="2" t="s">
        <v>995</v>
      </c>
      <c r="C477" s="14" t="s">
        <v>2673</v>
      </c>
      <c r="D477" s="14" t="s">
        <v>3789</v>
      </c>
      <c r="E477" s="15">
        <v>419.52</v>
      </c>
      <c r="F477" s="16" t="s">
        <v>4662</v>
      </c>
      <c r="G477" s="16" t="s">
        <v>1816</v>
      </c>
      <c r="H477" s="17">
        <v>83</v>
      </c>
      <c r="I477" s="17">
        <v>197.8451564</v>
      </c>
      <c r="J477" s="15" t="s">
        <v>1604</v>
      </c>
      <c r="K477" s="15"/>
      <c r="L477" s="16" t="s">
        <v>4663</v>
      </c>
      <c r="M477" s="16" t="s">
        <v>4664</v>
      </c>
      <c r="N477" s="16" t="s">
        <v>1816</v>
      </c>
      <c r="O477" s="16" t="s">
        <v>4665</v>
      </c>
      <c r="P477" s="16" t="s">
        <v>1609</v>
      </c>
      <c r="Q477" s="16" t="s">
        <v>1627</v>
      </c>
      <c r="R477" s="20" t="s">
        <v>4666</v>
      </c>
      <c r="S477" s="14">
        <v>3.533</v>
      </c>
      <c r="T477" s="14">
        <v>4</v>
      </c>
      <c r="U477" s="14">
        <v>1</v>
      </c>
      <c r="V477" s="14">
        <v>6</v>
      </c>
    </row>
    <row r="478" s="2" customFormat="1" ht="15.95" customHeight="1" spans="1:22">
      <c r="A478" s="2" t="s">
        <v>1055</v>
      </c>
      <c r="B478" s="2" t="s">
        <v>1075</v>
      </c>
      <c r="C478" s="14" t="s">
        <v>2679</v>
      </c>
      <c r="D478" s="14" t="s">
        <v>3789</v>
      </c>
      <c r="E478" s="15">
        <v>482</v>
      </c>
      <c r="F478" s="16" t="s">
        <v>4667</v>
      </c>
      <c r="G478" s="16" t="s">
        <v>2341</v>
      </c>
      <c r="H478" s="17">
        <v>43</v>
      </c>
      <c r="I478" s="17">
        <v>89.21161826</v>
      </c>
      <c r="J478" s="15" t="s">
        <v>1604</v>
      </c>
      <c r="K478" s="15"/>
      <c r="L478" s="16" t="s">
        <v>4668</v>
      </c>
      <c r="M478" s="16" t="s">
        <v>4669</v>
      </c>
      <c r="N478" s="16" t="s">
        <v>2075</v>
      </c>
      <c r="O478" s="16" t="s">
        <v>4670</v>
      </c>
      <c r="P478" s="16" t="s">
        <v>1750</v>
      </c>
      <c r="Q478" s="16" t="s">
        <v>1627</v>
      </c>
      <c r="R478" s="20" t="s">
        <v>4671</v>
      </c>
      <c r="S478" s="14">
        <v>1.862</v>
      </c>
      <c r="T478" s="14">
        <v>5</v>
      </c>
      <c r="U478" s="14">
        <v>3</v>
      </c>
      <c r="V478" s="14">
        <v>8</v>
      </c>
    </row>
    <row r="479" s="2" customFormat="1" ht="15.95" customHeight="1" spans="1:22">
      <c r="A479" s="2" t="s">
        <v>1135</v>
      </c>
      <c r="B479" s="2" t="s">
        <v>1155</v>
      </c>
      <c r="C479" s="14" t="s">
        <v>2686</v>
      </c>
      <c r="D479" s="14" t="s">
        <v>3789</v>
      </c>
      <c r="E479" s="15">
        <v>241.25</v>
      </c>
      <c r="F479" s="16" t="s">
        <v>4672</v>
      </c>
      <c r="G479" s="16" t="s">
        <v>2094</v>
      </c>
      <c r="H479" s="17">
        <v>48</v>
      </c>
      <c r="I479" s="17">
        <v>198.9637306</v>
      </c>
      <c r="J479" s="15" t="s">
        <v>1604</v>
      </c>
      <c r="K479" s="15"/>
      <c r="L479" s="16" t="s">
        <v>4673</v>
      </c>
      <c r="M479" s="16" t="s">
        <v>4674</v>
      </c>
      <c r="N479" s="16" t="s">
        <v>1800</v>
      </c>
      <c r="O479" s="16" t="s">
        <v>4675</v>
      </c>
      <c r="P479" s="16" t="s">
        <v>1609</v>
      </c>
      <c r="Q479" s="16" t="s">
        <v>1627</v>
      </c>
      <c r="R479" s="20" t="s">
        <v>4676</v>
      </c>
      <c r="S479" s="14">
        <v>0.893</v>
      </c>
      <c r="T479" s="14">
        <v>3</v>
      </c>
      <c r="U479" s="14">
        <v>2</v>
      </c>
      <c r="V479" s="14">
        <v>2</v>
      </c>
    </row>
    <row r="480" s="2" customFormat="1" ht="15.95" customHeight="1" spans="1:22">
      <c r="A480" s="2" t="s">
        <v>1215</v>
      </c>
      <c r="B480" s="2" t="s">
        <v>1235</v>
      </c>
      <c r="C480" s="14" t="s">
        <v>2692</v>
      </c>
      <c r="D480" s="14" t="s">
        <v>3789</v>
      </c>
      <c r="E480" s="15">
        <v>560.55</v>
      </c>
      <c r="F480" s="16" t="s">
        <v>4677</v>
      </c>
      <c r="G480" s="16" t="s">
        <v>4381</v>
      </c>
      <c r="H480" s="17">
        <v>100</v>
      </c>
      <c r="I480" s="17">
        <v>178.396218</v>
      </c>
      <c r="J480" s="15" t="s">
        <v>1604</v>
      </c>
      <c r="K480" s="15"/>
      <c r="L480" s="16" t="s">
        <v>4678</v>
      </c>
      <c r="M480" s="16" t="s">
        <v>4679</v>
      </c>
      <c r="N480" s="16" t="s">
        <v>1607</v>
      </c>
      <c r="O480" s="16" t="s">
        <v>4680</v>
      </c>
      <c r="P480" s="16" t="s">
        <v>1609</v>
      </c>
      <c r="Q480" s="16" t="s">
        <v>1627</v>
      </c>
      <c r="R480" s="20" t="s">
        <v>4681</v>
      </c>
      <c r="S480" s="14">
        <v>6.213</v>
      </c>
      <c r="T480" s="14">
        <v>7</v>
      </c>
      <c r="U480" s="14">
        <v>1</v>
      </c>
      <c r="V480" s="14">
        <v>9</v>
      </c>
    </row>
    <row r="481" s="2" customFormat="1" ht="15.95" customHeight="1" spans="1:22">
      <c r="A481" s="2" t="s">
        <v>1295</v>
      </c>
      <c r="B481" s="2" t="s">
        <v>1315</v>
      </c>
      <c r="C481" s="14" t="s">
        <v>2698</v>
      </c>
      <c r="D481" s="14" t="s">
        <v>3789</v>
      </c>
      <c r="E481" s="15">
        <v>398.41</v>
      </c>
      <c r="F481" s="16" t="s">
        <v>4682</v>
      </c>
      <c r="G481" s="16" t="s">
        <v>2832</v>
      </c>
      <c r="H481" s="17">
        <v>79</v>
      </c>
      <c r="I481" s="17">
        <v>198.2881956</v>
      </c>
      <c r="J481" s="15" t="s">
        <v>1604</v>
      </c>
      <c r="K481" s="15"/>
      <c r="L481" s="16" t="s">
        <v>4683</v>
      </c>
      <c r="M481" s="16" t="s">
        <v>4684</v>
      </c>
      <c r="N481" s="16" t="s">
        <v>2250</v>
      </c>
      <c r="O481" s="16" t="s">
        <v>4685</v>
      </c>
      <c r="P481" s="16" t="s">
        <v>1609</v>
      </c>
      <c r="Q481" s="16" t="s">
        <v>1627</v>
      </c>
      <c r="R481" s="20" t="s">
        <v>4686</v>
      </c>
      <c r="S481" s="14">
        <v>3.464</v>
      </c>
      <c r="T481" s="14">
        <v>5</v>
      </c>
      <c r="U481" s="14">
        <v>2</v>
      </c>
      <c r="V481" s="14">
        <v>4</v>
      </c>
    </row>
    <row r="482" s="2" customFormat="1" ht="15.95" customHeight="1" spans="1:22">
      <c r="A482" s="2" t="s">
        <v>678</v>
      </c>
      <c r="B482" s="2" t="s">
        <v>698</v>
      </c>
      <c r="C482" s="14" t="s">
        <v>2704</v>
      </c>
      <c r="D482" s="14" t="s">
        <v>3789</v>
      </c>
      <c r="E482" s="15">
        <v>506.5</v>
      </c>
      <c r="F482" s="16" t="s">
        <v>4687</v>
      </c>
      <c r="G482" s="16" t="s">
        <v>2621</v>
      </c>
      <c r="H482" s="17">
        <v>100</v>
      </c>
      <c r="I482" s="17">
        <v>197.4333662</v>
      </c>
      <c r="J482" s="15" t="s">
        <v>1604</v>
      </c>
      <c r="K482" s="15"/>
      <c r="L482" s="16" t="s">
        <v>4688</v>
      </c>
      <c r="M482" s="16" t="s">
        <v>4689</v>
      </c>
      <c r="N482" s="16" t="s">
        <v>1625</v>
      </c>
      <c r="O482" s="16" t="s">
        <v>4690</v>
      </c>
      <c r="P482" s="16" t="s">
        <v>1609</v>
      </c>
      <c r="Q482" s="16" t="s">
        <v>1627</v>
      </c>
      <c r="R482" s="20" t="s">
        <v>4691</v>
      </c>
      <c r="S482" s="14">
        <v>3.102</v>
      </c>
      <c r="T482" s="14">
        <v>5</v>
      </c>
      <c r="U482" s="14">
        <v>3</v>
      </c>
      <c r="V482" s="14">
        <v>8</v>
      </c>
    </row>
    <row r="483" s="2" customFormat="1" ht="15.95" customHeight="1" spans="1:22">
      <c r="A483" s="2" t="s">
        <v>758</v>
      </c>
      <c r="B483" s="2" t="s">
        <v>778</v>
      </c>
      <c r="C483" s="14" t="s">
        <v>2712</v>
      </c>
      <c r="D483" s="14" t="s">
        <v>3789</v>
      </c>
      <c r="E483" s="15">
        <v>541.02</v>
      </c>
      <c r="F483" s="16" t="s">
        <v>4692</v>
      </c>
      <c r="G483" s="16" t="s">
        <v>1834</v>
      </c>
      <c r="H483" s="17">
        <v>100</v>
      </c>
      <c r="I483" s="17">
        <v>184.8360504</v>
      </c>
      <c r="J483" s="15" t="s">
        <v>1604</v>
      </c>
      <c r="K483" s="15"/>
      <c r="L483" s="16" t="s">
        <v>4693</v>
      </c>
      <c r="M483" s="16" t="s">
        <v>4694</v>
      </c>
      <c r="N483" s="16" t="s">
        <v>1703</v>
      </c>
      <c r="O483" s="16" t="s">
        <v>4695</v>
      </c>
      <c r="P483" s="16" t="s">
        <v>1609</v>
      </c>
      <c r="Q483" s="16" t="s">
        <v>1627</v>
      </c>
      <c r="R483" s="20" t="s">
        <v>4696</v>
      </c>
      <c r="S483" s="14">
        <v>4.012</v>
      </c>
      <c r="T483" s="14">
        <v>6</v>
      </c>
      <c r="U483" s="14">
        <v>4</v>
      </c>
      <c r="V483" s="14">
        <v>8</v>
      </c>
    </row>
    <row r="484" s="2" customFormat="1" ht="15.95" customHeight="1" spans="1:22">
      <c r="A484" s="2" t="s">
        <v>838</v>
      </c>
      <c r="B484" s="2" t="s">
        <v>858</v>
      </c>
      <c r="C484" s="14" t="s">
        <v>2719</v>
      </c>
      <c r="D484" s="14" t="s">
        <v>3789</v>
      </c>
      <c r="E484" s="15">
        <v>270.29</v>
      </c>
      <c r="F484" s="16" t="s">
        <v>4697</v>
      </c>
      <c r="G484" s="16" t="s">
        <v>2454</v>
      </c>
      <c r="H484" s="17">
        <v>54</v>
      </c>
      <c r="I484" s="17">
        <v>199.7854157</v>
      </c>
      <c r="J484" s="15" t="s">
        <v>1604</v>
      </c>
      <c r="K484" s="15"/>
      <c r="L484" s="16" t="s">
        <v>4698</v>
      </c>
      <c r="M484" s="16" t="s">
        <v>4699</v>
      </c>
      <c r="N484" s="16" t="s">
        <v>1625</v>
      </c>
      <c r="O484" s="16" t="s">
        <v>4700</v>
      </c>
      <c r="P484" s="16" t="s">
        <v>1609</v>
      </c>
      <c r="Q484" s="16" t="s">
        <v>1627</v>
      </c>
      <c r="R484" s="20" t="s">
        <v>4701</v>
      </c>
      <c r="S484" s="14">
        <v>0.838</v>
      </c>
      <c r="T484" s="14">
        <v>4</v>
      </c>
      <c r="U484" s="14">
        <v>2</v>
      </c>
      <c r="V484" s="14">
        <v>2</v>
      </c>
    </row>
    <row r="485" s="2" customFormat="1" ht="15.95" customHeight="1" spans="1:22">
      <c r="A485" s="2" t="s">
        <v>918</v>
      </c>
      <c r="B485" s="2" t="s">
        <v>938</v>
      </c>
      <c r="C485" s="14" t="s">
        <v>2725</v>
      </c>
      <c r="D485" s="14" t="s">
        <v>3789</v>
      </c>
      <c r="E485" s="15">
        <v>428.97</v>
      </c>
      <c r="F485" s="16" t="s">
        <v>4702</v>
      </c>
      <c r="G485" s="16" t="s">
        <v>4703</v>
      </c>
      <c r="H485" s="17">
        <v>85</v>
      </c>
      <c r="I485" s="17">
        <v>198.1490547</v>
      </c>
      <c r="J485" s="15" t="s">
        <v>1604</v>
      </c>
      <c r="K485" s="15"/>
      <c r="L485" s="16" t="s">
        <v>4704</v>
      </c>
      <c r="M485" s="16" t="s">
        <v>4705</v>
      </c>
      <c r="N485" s="16" t="s">
        <v>1634</v>
      </c>
      <c r="O485" s="16" t="s">
        <v>4706</v>
      </c>
      <c r="P485" s="16" t="s">
        <v>3612</v>
      </c>
      <c r="Q485" s="16" t="s">
        <v>1627</v>
      </c>
      <c r="R485" s="20" t="s">
        <v>4707</v>
      </c>
      <c r="S485" s="14">
        <v>5.497</v>
      </c>
      <c r="T485" s="14">
        <v>1</v>
      </c>
      <c r="U485" s="14">
        <v>2</v>
      </c>
      <c r="V485" s="14">
        <v>4</v>
      </c>
    </row>
    <row r="486" s="2" customFormat="1" ht="15.95" customHeight="1" spans="1:22">
      <c r="A486" s="2" t="s">
        <v>998</v>
      </c>
      <c r="B486" s="2" t="s">
        <v>1018</v>
      </c>
      <c r="C486" s="14" t="s">
        <v>2732</v>
      </c>
      <c r="D486" s="14" t="s">
        <v>3789</v>
      </c>
      <c r="E486" s="15">
        <v>326.39</v>
      </c>
      <c r="F486" s="16" t="s">
        <v>4708</v>
      </c>
      <c r="G486" s="16" t="s">
        <v>2341</v>
      </c>
      <c r="H486" s="17">
        <v>65</v>
      </c>
      <c r="I486" s="17">
        <v>199.1482582</v>
      </c>
      <c r="J486" s="15" t="s">
        <v>1604</v>
      </c>
      <c r="K486" s="15"/>
      <c r="L486" s="16" t="s">
        <v>4709</v>
      </c>
      <c r="M486" s="16" t="s">
        <v>4710</v>
      </c>
      <c r="N486" s="16" t="s">
        <v>2075</v>
      </c>
      <c r="O486" s="16" t="s">
        <v>4711</v>
      </c>
      <c r="P486" s="16" t="s">
        <v>1609</v>
      </c>
      <c r="Q486" s="16" t="s">
        <v>1627</v>
      </c>
      <c r="R486" s="20" t="s">
        <v>4712</v>
      </c>
      <c r="S486" s="14">
        <v>1.023</v>
      </c>
      <c r="T486" s="14">
        <v>2</v>
      </c>
      <c r="U486" s="14">
        <v>3</v>
      </c>
      <c r="V486" s="14">
        <v>3</v>
      </c>
    </row>
    <row r="487" s="2" customFormat="1" ht="15.95" customHeight="1" spans="1:22">
      <c r="A487" s="2" t="s">
        <v>1078</v>
      </c>
      <c r="B487" s="2" t="s">
        <v>1098</v>
      </c>
      <c r="C487" s="14" t="s">
        <v>2739</v>
      </c>
      <c r="D487" s="14" t="s">
        <v>3789</v>
      </c>
      <c r="E487" s="15">
        <v>400.92</v>
      </c>
      <c r="F487" s="16" t="s">
        <v>4713</v>
      </c>
      <c r="G487" s="16" t="s">
        <v>4703</v>
      </c>
      <c r="H487" s="17">
        <v>80</v>
      </c>
      <c r="I487" s="17">
        <v>199.5410556</v>
      </c>
      <c r="J487" s="15">
        <v>80</v>
      </c>
      <c r="K487" s="15">
        <v>199.5410556</v>
      </c>
      <c r="L487" s="16" t="s">
        <v>4714</v>
      </c>
      <c r="M487" s="16" t="s">
        <v>4715</v>
      </c>
      <c r="N487" s="16" t="s">
        <v>1634</v>
      </c>
      <c r="O487" s="16" t="s">
        <v>4716</v>
      </c>
      <c r="P487" s="16" t="s">
        <v>3673</v>
      </c>
      <c r="Q487" s="16" t="s">
        <v>1627</v>
      </c>
      <c r="R487" s="20" t="s">
        <v>4717</v>
      </c>
      <c r="S487" s="14">
        <v>4.147</v>
      </c>
      <c r="T487" s="14">
        <v>1</v>
      </c>
      <c r="U487" s="14">
        <v>3</v>
      </c>
      <c r="V487" s="14">
        <v>3</v>
      </c>
    </row>
    <row r="488" s="2" customFormat="1" ht="15.95" customHeight="1" spans="1:22">
      <c r="A488" s="2" t="s">
        <v>1158</v>
      </c>
      <c r="B488" s="2" t="s">
        <v>1178</v>
      </c>
      <c r="C488" s="14" t="s">
        <v>2745</v>
      </c>
      <c r="D488" s="14" t="s">
        <v>3789</v>
      </c>
      <c r="E488" s="15">
        <v>501.5</v>
      </c>
      <c r="F488" s="16" t="s">
        <v>4718</v>
      </c>
      <c r="G488" s="16" t="s">
        <v>2621</v>
      </c>
      <c r="H488" s="17">
        <v>24</v>
      </c>
      <c r="I488" s="17">
        <v>47.85643071</v>
      </c>
      <c r="J488" s="15" t="s">
        <v>1604</v>
      </c>
      <c r="K488" s="15"/>
      <c r="L488" s="16" t="s">
        <v>4719</v>
      </c>
      <c r="M488" s="16" t="s">
        <v>4720</v>
      </c>
      <c r="N488" s="16" t="s">
        <v>1625</v>
      </c>
      <c r="O488" s="16" t="s">
        <v>4721</v>
      </c>
      <c r="P488" s="16" t="s">
        <v>1609</v>
      </c>
      <c r="Q488" s="16" t="s">
        <v>4722</v>
      </c>
      <c r="R488" s="20" t="s">
        <v>4723</v>
      </c>
      <c r="S488" s="14">
        <v>4.302</v>
      </c>
      <c r="T488" s="14">
        <v>4</v>
      </c>
      <c r="U488" s="14">
        <v>3</v>
      </c>
      <c r="V488" s="14">
        <v>8</v>
      </c>
    </row>
    <row r="489" s="2" customFormat="1" ht="15.95" customHeight="1" spans="1:22">
      <c r="A489" s="2" t="s">
        <v>1238</v>
      </c>
      <c r="B489" s="2" t="s">
        <v>1258</v>
      </c>
      <c r="C489" s="14" t="s">
        <v>2751</v>
      </c>
      <c r="D489" s="14" t="s">
        <v>3789</v>
      </c>
      <c r="E489" s="15">
        <v>505.01</v>
      </c>
      <c r="F489" s="16" t="s">
        <v>4724</v>
      </c>
      <c r="G489" s="16" t="s">
        <v>1813</v>
      </c>
      <c r="H489" s="17">
        <v>50</v>
      </c>
      <c r="I489" s="17">
        <v>99.00794044</v>
      </c>
      <c r="J489" s="15" t="s">
        <v>1604</v>
      </c>
      <c r="K489" s="15"/>
      <c r="L489" s="16" t="s">
        <v>4725</v>
      </c>
      <c r="M489" s="16" t="s">
        <v>4726</v>
      </c>
      <c r="N489" s="16" t="s">
        <v>1816</v>
      </c>
      <c r="O489" s="16" t="s">
        <v>4727</v>
      </c>
      <c r="P489" s="16" t="s">
        <v>3673</v>
      </c>
      <c r="Q489" s="16" t="s">
        <v>4728</v>
      </c>
      <c r="R489" s="20" t="s">
        <v>4729</v>
      </c>
      <c r="S489" s="14">
        <v>3.861</v>
      </c>
      <c r="T489" s="14">
        <v>3</v>
      </c>
      <c r="U489" s="14">
        <v>1</v>
      </c>
      <c r="V489" s="14">
        <v>2</v>
      </c>
    </row>
    <row r="490" s="2" customFormat="1" ht="15.95" customHeight="1" spans="1:22">
      <c r="A490" s="2" t="s">
        <v>680</v>
      </c>
      <c r="B490" s="2" t="s">
        <v>700</v>
      </c>
      <c r="C490" s="14" t="s">
        <v>2758</v>
      </c>
      <c r="D490" s="14" t="s">
        <v>3789</v>
      </c>
      <c r="E490" s="15">
        <v>399.42</v>
      </c>
      <c r="F490" s="16" t="s">
        <v>4730</v>
      </c>
      <c r="G490" s="16" t="s">
        <v>4408</v>
      </c>
      <c r="H490" s="17">
        <v>79</v>
      </c>
      <c r="I490" s="17">
        <v>197.7867908</v>
      </c>
      <c r="J490" s="15" t="s">
        <v>1604</v>
      </c>
      <c r="K490" s="15"/>
      <c r="L490" s="16" t="s">
        <v>4731</v>
      </c>
      <c r="M490" s="16" t="s">
        <v>4732</v>
      </c>
      <c r="N490" s="16" t="s">
        <v>4333</v>
      </c>
      <c r="O490" s="16" t="s">
        <v>4733</v>
      </c>
      <c r="P490" s="16" t="s">
        <v>1609</v>
      </c>
      <c r="Q490" s="16" t="s">
        <v>1627</v>
      </c>
      <c r="R490" s="20" t="s">
        <v>4734</v>
      </c>
      <c r="S490" s="14">
        <v>3.985</v>
      </c>
      <c r="T490" s="14">
        <v>4</v>
      </c>
      <c r="U490" s="14">
        <v>1</v>
      </c>
      <c r="V490" s="14">
        <v>6</v>
      </c>
    </row>
    <row r="491" s="2" customFormat="1" ht="15.95" customHeight="1" spans="1:22">
      <c r="A491" s="2" t="s">
        <v>760</v>
      </c>
      <c r="B491" s="2" t="s">
        <v>780</v>
      </c>
      <c r="C491" s="14" t="s">
        <v>2764</v>
      </c>
      <c r="D491" s="14" t="s">
        <v>3789</v>
      </c>
      <c r="E491" s="15">
        <v>356.38</v>
      </c>
      <c r="F491" s="16" t="s">
        <v>4735</v>
      </c>
      <c r="G491" s="16" t="s">
        <v>3355</v>
      </c>
      <c r="H491" s="17">
        <v>71</v>
      </c>
      <c r="I491" s="17">
        <v>199.2255458</v>
      </c>
      <c r="J491" s="15" t="s">
        <v>1604</v>
      </c>
      <c r="K491" s="15"/>
      <c r="L491" s="16" t="s">
        <v>4736</v>
      </c>
      <c r="M491" s="16" t="s">
        <v>4737</v>
      </c>
      <c r="N491" s="16" t="s">
        <v>1625</v>
      </c>
      <c r="O491" s="16" t="s">
        <v>4738</v>
      </c>
      <c r="P491" s="16" t="s">
        <v>1609</v>
      </c>
      <c r="Q491" s="16" t="s">
        <v>4739</v>
      </c>
      <c r="R491" s="20" t="s">
        <v>4740</v>
      </c>
      <c r="S491" s="14">
        <v>3.199</v>
      </c>
      <c r="T491" s="14">
        <v>3</v>
      </c>
      <c r="U491" s="14">
        <v>3</v>
      </c>
      <c r="V491" s="14">
        <v>3</v>
      </c>
    </row>
    <row r="492" s="2" customFormat="1" ht="15.95" customHeight="1" spans="1:22">
      <c r="A492" s="2" t="s">
        <v>840</v>
      </c>
      <c r="B492" s="2" t="s">
        <v>860</v>
      </c>
      <c r="C492" s="14" t="s">
        <v>2771</v>
      </c>
      <c r="D492" s="14" t="s">
        <v>3789</v>
      </c>
      <c r="E492" s="15">
        <v>296.32</v>
      </c>
      <c r="F492" s="16" t="s">
        <v>4741</v>
      </c>
      <c r="G492" s="16" t="s">
        <v>1909</v>
      </c>
      <c r="H492" s="17">
        <v>59</v>
      </c>
      <c r="I492" s="17">
        <v>199.1090713</v>
      </c>
      <c r="J492" s="15" t="s">
        <v>1604</v>
      </c>
      <c r="K492" s="15"/>
      <c r="L492" s="16" t="s">
        <v>4742</v>
      </c>
      <c r="M492" s="16" t="s">
        <v>4743</v>
      </c>
      <c r="N492" s="16" t="s">
        <v>1607</v>
      </c>
      <c r="O492" s="16" t="s">
        <v>4744</v>
      </c>
      <c r="P492" s="16" t="s">
        <v>1609</v>
      </c>
      <c r="Q492" s="16" t="s">
        <v>1627</v>
      </c>
      <c r="R492" s="20" t="s">
        <v>4745</v>
      </c>
      <c r="S492" s="14">
        <v>2.723</v>
      </c>
      <c r="T492" s="14">
        <v>2</v>
      </c>
      <c r="U492" s="14">
        <v>2</v>
      </c>
      <c r="V492" s="14">
        <v>4</v>
      </c>
    </row>
    <row r="493" s="2" customFormat="1" ht="15.95" customHeight="1" spans="1:22">
      <c r="A493" s="2" t="s">
        <v>920</v>
      </c>
      <c r="B493" s="2" t="s">
        <v>940</v>
      </c>
      <c r="C493" s="14" t="s">
        <v>2777</v>
      </c>
      <c r="D493" s="14" t="s">
        <v>3789</v>
      </c>
      <c r="E493" s="15">
        <v>414.41</v>
      </c>
      <c r="F493" s="16" t="s">
        <v>4746</v>
      </c>
      <c r="G493" s="16" t="s">
        <v>1656</v>
      </c>
      <c r="H493" s="17">
        <v>82</v>
      </c>
      <c r="I493" s="17">
        <v>197.871673</v>
      </c>
      <c r="J493" s="15" t="s">
        <v>1604</v>
      </c>
      <c r="K493" s="15"/>
      <c r="L493" s="16" t="s">
        <v>4747</v>
      </c>
      <c r="M493" s="16" t="s">
        <v>4748</v>
      </c>
      <c r="N493" s="16" t="s">
        <v>1607</v>
      </c>
      <c r="O493" s="16" t="s">
        <v>4749</v>
      </c>
      <c r="P493" s="16" t="s">
        <v>1609</v>
      </c>
      <c r="Q493" s="16" t="s">
        <v>4750</v>
      </c>
      <c r="R493" s="20" t="s">
        <v>4751</v>
      </c>
      <c r="S493" s="14">
        <v>2.111</v>
      </c>
      <c r="T493" s="14">
        <v>7</v>
      </c>
      <c r="U493" s="14">
        <v>1</v>
      </c>
      <c r="V493" s="14">
        <v>4</v>
      </c>
    </row>
    <row r="494" s="2" customFormat="1" ht="15.95" customHeight="1" spans="1:22">
      <c r="A494" s="2" t="s">
        <v>1000</v>
      </c>
      <c r="B494" s="2" t="s">
        <v>1020</v>
      </c>
      <c r="C494" s="14" t="s">
        <v>2785</v>
      </c>
      <c r="D494" s="14" t="s">
        <v>3789</v>
      </c>
      <c r="E494" s="15">
        <v>551.54</v>
      </c>
      <c r="F494" s="16" t="s">
        <v>4752</v>
      </c>
      <c r="G494" s="16" t="s">
        <v>4753</v>
      </c>
      <c r="H494" s="17">
        <v>100</v>
      </c>
      <c r="I494" s="17">
        <v>181.3105124</v>
      </c>
      <c r="J494" s="15" t="s">
        <v>1604</v>
      </c>
      <c r="K494" s="15"/>
      <c r="L494" s="16" t="s">
        <v>4754</v>
      </c>
      <c r="M494" s="16" t="s">
        <v>4755</v>
      </c>
      <c r="N494" s="16" t="s">
        <v>1607</v>
      </c>
      <c r="O494" s="16" t="s">
        <v>4756</v>
      </c>
      <c r="P494" s="16" t="s">
        <v>1609</v>
      </c>
      <c r="Q494" s="16" t="s">
        <v>1627</v>
      </c>
      <c r="R494" s="20" t="s">
        <v>4757</v>
      </c>
      <c r="S494" s="14">
        <v>4.795</v>
      </c>
      <c r="T494" s="14">
        <v>4</v>
      </c>
      <c r="U494" s="14">
        <v>2</v>
      </c>
      <c r="V494" s="14">
        <v>6</v>
      </c>
    </row>
    <row r="495" s="2" customFormat="1" ht="15.95" customHeight="1" spans="1:22">
      <c r="A495" s="2" t="s">
        <v>1080</v>
      </c>
      <c r="B495" s="2" t="s">
        <v>1100</v>
      </c>
      <c r="C495" s="14" t="s">
        <v>2791</v>
      </c>
      <c r="D495" s="14" t="s">
        <v>3789</v>
      </c>
      <c r="E495" s="15">
        <v>345.36</v>
      </c>
      <c r="F495" s="16" t="s">
        <v>4758</v>
      </c>
      <c r="G495" s="16" t="s">
        <v>1861</v>
      </c>
      <c r="H495" s="17">
        <v>16</v>
      </c>
      <c r="I495" s="17">
        <v>46.32846884</v>
      </c>
      <c r="J495" s="15" t="s">
        <v>1604</v>
      </c>
      <c r="K495" s="15"/>
      <c r="L495" s="16" t="s">
        <v>4759</v>
      </c>
      <c r="M495" s="16" t="s">
        <v>4760</v>
      </c>
      <c r="N495" s="16" t="s">
        <v>1607</v>
      </c>
      <c r="O495" s="16" t="s">
        <v>4761</v>
      </c>
      <c r="P495" s="16" t="s">
        <v>1609</v>
      </c>
      <c r="Q495" s="16" t="s">
        <v>4762</v>
      </c>
      <c r="R495" s="20" t="s">
        <v>4763</v>
      </c>
      <c r="S495" s="14">
        <v>1.032</v>
      </c>
      <c r="T495" s="14">
        <v>6</v>
      </c>
      <c r="U495" s="14">
        <v>0</v>
      </c>
      <c r="V495" s="14">
        <v>3</v>
      </c>
    </row>
    <row r="496" s="2" customFormat="1" ht="15.95" customHeight="1" spans="1:22">
      <c r="A496" s="2" t="s">
        <v>1160</v>
      </c>
      <c r="B496" s="2" t="s">
        <v>1180</v>
      </c>
      <c r="C496" s="14" t="s">
        <v>2797</v>
      </c>
      <c r="D496" s="14" t="s">
        <v>3789</v>
      </c>
      <c r="E496" s="15">
        <v>380.4</v>
      </c>
      <c r="F496" s="16" t="s">
        <v>4764</v>
      </c>
      <c r="G496" s="16" t="s">
        <v>1834</v>
      </c>
      <c r="H496" s="17">
        <v>76</v>
      </c>
      <c r="I496" s="17">
        <v>199.7896951</v>
      </c>
      <c r="J496" s="15" t="s">
        <v>1604</v>
      </c>
      <c r="K496" s="15"/>
      <c r="L496" s="16" t="s">
        <v>4765</v>
      </c>
      <c r="M496" s="16" t="s">
        <v>4766</v>
      </c>
      <c r="N496" s="16" t="s">
        <v>1703</v>
      </c>
      <c r="O496" s="16" t="s">
        <v>4767</v>
      </c>
      <c r="P496" s="16" t="s">
        <v>1609</v>
      </c>
      <c r="Q496" s="16" t="s">
        <v>1627</v>
      </c>
      <c r="R496" s="20" t="s">
        <v>4768</v>
      </c>
      <c r="S496" s="14">
        <v>2.924</v>
      </c>
      <c r="T496" s="14">
        <v>3</v>
      </c>
      <c r="U496" s="14">
        <v>1</v>
      </c>
      <c r="V496" s="14">
        <v>3</v>
      </c>
    </row>
    <row r="497" s="2" customFormat="1" ht="15.95" customHeight="1" spans="1:22">
      <c r="A497" s="2" t="s">
        <v>1240</v>
      </c>
      <c r="B497" s="2" t="s">
        <v>1260</v>
      </c>
      <c r="C497" s="14" t="s">
        <v>2804</v>
      </c>
      <c r="D497" s="14" t="s">
        <v>3789</v>
      </c>
      <c r="E497" s="15">
        <v>319.36</v>
      </c>
      <c r="F497" s="16" t="s">
        <v>4769</v>
      </c>
      <c r="G497" s="16" t="s">
        <v>1991</v>
      </c>
      <c r="H497" s="17">
        <v>63</v>
      </c>
      <c r="I497" s="17">
        <v>197.2695391</v>
      </c>
      <c r="J497" s="15" t="s">
        <v>1604</v>
      </c>
      <c r="K497" s="15"/>
      <c r="L497" s="16" t="s">
        <v>4770</v>
      </c>
      <c r="M497" s="16" t="s">
        <v>4771</v>
      </c>
      <c r="N497" s="16" t="s">
        <v>4333</v>
      </c>
      <c r="O497" s="16" t="s">
        <v>2949</v>
      </c>
      <c r="P497" s="16" t="s">
        <v>1609</v>
      </c>
      <c r="Q497" s="16" t="s">
        <v>4772</v>
      </c>
      <c r="R497" s="20" t="s">
        <v>4773</v>
      </c>
      <c r="S497" s="14">
        <v>2.2</v>
      </c>
      <c r="T497" s="14">
        <v>5</v>
      </c>
      <c r="U497" s="14">
        <v>2</v>
      </c>
      <c r="V497" s="14">
        <v>5</v>
      </c>
    </row>
    <row r="498" s="2" customFormat="1" ht="15.95" customHeight="1" spans="1:22">
      <c r="A498" s="2" t="s">
        <v>682</v>
      </c>
      <c r="B498" s="2" t="s">
        <v>702</v>
      </c>
      <c r="C498" s="14" t="s">
        <v>2810</v>
      </c>
      <c r="D498" s="14" t="s">
        <v>3789</v>
      </c>
      <c r="E498" s="15">
        <v>607.06</v>
      </c>
      <c r="F498" s="16" t="s">
        <v>4774</v>
      </c>
      <c r="G498" s="16" t="s">
        <v>2372</v>
      </c>
      <c r="H498" s="17">
        <v>100</v>
      </c>
      <c r="I498" s="17">
        <v>164.7283629</v>
      </c>
      <c r="J498" s="15" t="s">
        <v>1604</v>
      </c>
      <c r="K498" s="15"/>
      <c r="L498" s="16" t="s">
        <v>4775</v>
      </c>
      <c r="M498" s="16" t="s">
        <v>4776</v>
      </c>
      <c r="N498" s="16" t="s">
        <v>1800</v>
      </c>
      <c r="O498" s="16" t="s">
        <v>4777</v>
      </c>
      <c r="P498" s="16" t="s">
        <v>3673</v>
      </c>
      <c r="Q498" s="16" t="s">
        <v>4778</v>
      </c>
      <c r="R498" s="20" t="s">
        <v>4779</v>
      </c>
      <c r="S498" s="14">
        <v>3.776</v>
      </c>
      <c r="T498" s="14">
        <v>9</v>
      </c>
      <c r="U498" s="14">
        <v>2</v>
      </c>
      <c r="V498" s="14">
        <v>10</v>
      </c>
    </row>
    <row r="499" s="2" customFormat="1" ht="15.95" customHeight="1" spans="1:22">
      <c r="A499" s="2" t="s">
        <v>762</v>
      </c>
      <c r="B499" s="2" t="s">
        <v>782</v>
      </c>
      <c r="C499" s="14" t="s">
        <v>2817</v>
      </c>
      <c r="D499" s="14" t="s">
        <v>3789</v>
      </c>
      <c r="E499" s="15">
        <v>322.75</v>
      </c>
      <c r="F499" s="16" t="s">
        <v>4780</v>
      </c>
      <c r="G499" s="16" t="s">
        <v>3420</v>
      </c>
      <c r="H499" s="17">
        <v>64</v>
      </c>
      <c r="I499" s="17">
        <v>198.2958947</v>
      </c>
      <c r="J499" s="15" t="s">
        <v>1604</v>
      </c>
      <c r="K499" s="15"/>
      <c r="L499" s="16" t="s">
        <v>4781</v>
      </c>
      <c r="M499" s="16" t="s">
        <v>4782</v>
      </c>
      <c r="N499" s="16" t="s">
        <v>2606</v>
      </c>
      <c r="O499" s="16" t="s">
        <v>4783</v>
      </c>
      <c r="P499" s="16" t="s">
        <v>1609</v>
      </c>
      <c r="Q499" s="16" t="s">
        <v>1627</v>
      </c>
      <c r="R499" s="20" t="s">
        <v>4784</v>
      </c>
      <c r="S499" s="14">
        <v>2.471</v>
      </c>
      <c r="T499" s="14">
        <v>3</v>
      </c>
      <c r="U499" s="14">
        <v>2</v>
      </c>
      <c r="V499" s="14">
        <v>2</v>
      </c>
    </row>
    <row r="500" s="2" customFormat="1" ht="15.95" customHeight="1" spans="1:22">
      <c r="A500" s="2" t="s">
        <v>842</v>
      </c>
      <c r="B500" s="2" t="s">
        <v>862</v>
      </c>
      <c r="C500" s="14" t="s">
        <v>2824</v>
      </c>
      <c r="D500" s="14" t="s">
        <v>3789</v>
      </c>
      <c r="E500" s="15">
        <v>412.51</v>
      </c>
      <c r="F500" s="16" t="s">
        <v>4785</v>
      </c>
      <c r="G500" s="16" t="s">
        <v>1936</v>
      </c>
      <c r="H500" s="17">
        <v>82</v>
      </c>
      <c r="I500" s="17">
        <v>198.7830598</v>
      </c>
      <c r="J500" s="15" t="s">
        <v>1604</v>
      </c>
      <c r="K500" s="15"/>
      <c r="L500" s="16" t="s">
        <v>4786</v>
      </c>
      <c r="M500" s="16" t="s">
        <v>4787</v>
      </c>
      <c r="N500" s="16" t="s">
        <v>1703</v>
      </c>
      <c r="O500" s="16" t="s">
        <v>4788</v>
      </c>
      <c r="P500" s="16" t="s">
        <v>1609</v>
      </c>
      <c r="Q500" s="16" t="s">
        <v>1627</v>
      </c>
      <c r="R500" s="20" t="s">
        <v>4789</v>
      </c>
      <c r="S500" s="14">
        <v>2.427</v>
      </c>
      <c r="T500" s="14">
        <v>5</v>
      </c>
      <c r="U500" s="14">
        <v>1</v>
      </c>
      <c r="V500" s="14">
        <v>4</v>
      </c>
    </row>
    <row r="501" s="2" customFormat="1" ht="15.95" customHeight="1" spans="1:22">
      <c r="A501" s="2" t="s">
        <v>922</v>
      </c>
      <c r="B501" s="2" t="s">
        <v>942</v>
      </c>
      <c r="C501" s="14" t="s">
        <v>2830</v>
      </c>
      <c r="D501" s="14" t="s">
        <v>3789</v>
      </c>
      <c r="E501" s="15">
        <v>457.47</v>
      </c>
      <c r="F501" s="16" t="s">
        <v>4790</v>
      </c>
      <c r="G501" s="16" t="s">
        <v>1834</v>
      </c>
      <c r="H501" s="17">
        <v>91</v>
      </c>
      <c r="I501" s="17">
        <v>198.9201478</v>
      </c>
      <c r="J501" s="15" t="s">
        <v>1604</v>
      </c>
      <c r="K501" s="15"/>
      <c r="L501" s="16" t="s">
        <v>4791</v>
      </c>
      <c r="M501" s="16" t="s">
        <v>4792</v>
      </c>
      <c r="N501" s="16" t="s">
        <v>1703</v>
      </c>
      <c r="O501" s="16" t="s">
        <v>4793</v>
      </c>
      <c r="P501" s="16" t="s">
        <v>1609</v>
      </c>
      <c r="Q501" s="16" t="s">
        <v>1627</v>
      </c>
      <c r="R501" s="20" t="s">
        <v>4794</v>
      </c>
      <c r="S501" s="14">
        <v>3.418</v>
      </c>
      <c r="T501" s="14">
        <v>4</v>
      </c>
      <c r="U501" s="14">
        <v>1</v>
      </c>
      <c r="V501" s="14">
        <v>5</v>
      </c>
    </row>
    <row r="502" s="2" customFormat="1" ht="15.95" customHeight="1" spans="1:22">
      <c r="A502" s="2" t="s">
        <v>1002</v>
      </c>
      <c r="B502" s="2" t="s">
        <v>1022</v>
      </c>
      <c r="C502" s="14" t="s">
        <v>2837</v>
      </c>
      <c r="D502" s="14" t="s">
        <v>3789</v>
      </c>
      <c r="E502" s="15">
        <v>594.43</v>
      </c>
      <c r="F502" s="16" t="s">
        <v>4795</v>
      </c>
      <c r="G502" s="16" t="s">
        <v>3420</v>
      </c>
      <c r="H502" s="17">
        <v>20</v>
      </c>
      <c r="I502" s="17">
        <v>33.64567737</v>
      </c>
      <c r="J502" s="15" t="s">
        <v>1604</v>
      </c>
      <c r="K502" s="15"/>
      <c r="L502" s="16" t="s">
        <v>4796</v>
      </c>
      <c r="M502" s="16" t="s">
        <v>4797</v>
      </c>
      <c r="N502" s="16" t="s">
        <v>2606</v>
      </c>
      <c r="O502" s="16" t="s">
        <v>4798</v>
      </c>
      <c r="P502" s="16" t="s">
        <v>4799</v>
      </c>
      <c r="Q502" s="16" t="s">
        <v>1627</v>
      </c>
      <c r="R502" s="20" t="s">
        <v>4800</v>
      </c>
      <c r="S502" s="14">
        <v>5.147</v>
      </c>
      <c r="T502" s="14">
        <v>3</v>
      </c>
      <c r="U502" s="14">
        <v>2</v>
      </c>
      <c r="V502" s="14">
        <v>8</v>
      </c>
    </row>
    <row r="503" s="2" customFormat="1" ht="15.95" customHeight="1" spans="1:22">
      <c r="A503" s="2" t="s">
        <v>1082</v>
      </c>
      <c r="B503" s="2" t="s">
        <v>1102</v>
      </c>
      <c r="C503" s="14" t="s">
        <v>2844</v>
      </c>
      <c r="D503" s="14" t="s">
        <v>3789</v>
      </c>
      <c r="E503" s="15">
        <v>617.62</v>
      </c>
      <c r="F503" s="16" t="s">
        <v>4801</v>
      </c>
      <c r="G503" s="16" t="s">
        <v>2668</v>
      </c>
      <c r="H503" s="17">
        <v>7</v>
      </c>
      <c r="I503" s="17">
        <v>11.33382986</v>
      </c>
      <c r="J503" s="15" t="s">
        <v>1604</v>
      </c>
      <c r="K503" s="15"/>
      <c r="L503" s="16" t="s">
        <v>4802</v>
      </c>
      <c r="M503" s="16" t="s">
        <v>4803</v>
      </c>
      <c r="N503" s="16" t="s">
        <v>1703</v>
      </c>
      <c r="O503" s="16" t="s">
        <v>4804</v>
      </c>
      <c r="P503" s="16" t="s">
        <v>1609</v>
      </c>
      <c r="Q503" s="16" t="s">
        <v>1627</v>
      </c>
      <c r="R503" s="20" t="s">
        <v>4805</v>
      </c>
      <c r="S503" s="14">
        <v>5.829</v>
      </c>
      <c r="T503" s="14">
        <v>4</v>
      </c>
      <c r="U503" s="14">
        <v>1</v>
      </c>
      <c r="V503" s="14">
        <v>5</v>
      </c>
    </row>
    <row r="504" s="2" customFormat="1" ht="15.95" customHeight="1" spans="1:22">
      <c r="A504" s="2" t="s">
        <v>1162</v>
      </c>
      <c r="B504" s="2" t="s">
        <v>1182</v>
      </c>
      <c r="C504" s="14" t="s">
        <v>2852</v>
      </c>
      <c r="D504" s="14" t="s">
        <v>3789</v>
      </c>
      <c r="E504" s="15">
        <v>500.35</v>
      </c>
      <c r="F504" s="16" t="s">
        <v>4806</v>
      </c>
      <c r="G504" s="16" t="s">
        <v>4391</v>
      </c>
      <c r="H504" s="17">
        <v>100</v>
      </c>
      <c r="I504" s="17">
        <v>199.8600979</v>
      </c>
      <c r="J504" s="15" t="s">
        <v>1604</v>
      </c>
      <c r="K504" s="15"/>
      <c r="L504" s="16" t="s">
        <v>4807</v>
      </c>
      <c r="M504" s="16" t="s">
        <v>4808</v>
      </c>
      <c r="N504" s="16" t="s">
        <v>1634</v>
      </c>
      <c r="O504" s="16" t="s">
        <v>4809</v>
      </c>
      <c r="P504" s="16" t="s">
        <v>1609</v>
      </c>
      <c r="Q504" s="16" t="s">
        <v>4810</v>
      </c>
      <c r="R504" s="20" t="s">
        <v>4811</v>
      </c>
      <c r="S504" s="14">
        <v>5.755</v>
      </c>
      <c r="T504" s="14">
        <v>3</v>
      </c>
      <c r="U504" s="14">
        <v>4</v>
      </c>
      <c r="V504" s="14">
        <v>7</v>
      </c>
    </row>
    <row r="505" s="2" customFormat="1" ht="15.95" customHeight="1" spans="1:22">
      <c r="A505" s="2" t="s">
        <v>1242</v>
      </c>
      <c r="B505" s="2" t="s">
        <v>1262</v>
      </c>
      <c r="C505" s="14" t="s">
        <v>2859</v>
      </c>
      <c r="D505" s="14" t="s">
        <v>3789</v>
      </c>
      <c r="E505" s="15">
        <v>634.73</v>
      </c>
      <c r="F505" s="16" t="s">
        <v>4812</v>
      </c>
      <c r="G505" s="16" t="s">
        <v>3355</v>
      </c>
      <c r="H505" s="17">
        <v>69</v>
      </c>
      <c r="I505" s="17">
        <v>108.7076395</v>
      </c>
      <c r="J505" s="15" t="s">
        <v>1604</v>
      </c>
      <c r="K505" s="15"/>
      <c r="L505" s="16" t="s">
        <v>4813</v>
      </c>
      <c r="M505" s="16" t="s">
        <v>4814</v>
      </c>
      <c r="N505" s="16" t="s">
        <v>1607</v>
      </c>
      <c r="O505" s="16" t="s">
        <v>4815</v>
      </c>
      <c r="P505" s="16" t="s">
        <v>1609</v>
      </c>
      <c r="Q505" s="16" t="s">
        <v>1627</v>
      </c>
      <c r="R505" s="20" t="s">
        <v>4816</v>
      </c>
      <c r="S505" s="14">
        <v>5.007</v>
      </c>
      <c r="T505" s="14">
        <v>6</v>
      </c>
      <c r="U505" s="14">
        <v>2</v>
      </c>
      <c r="V505" s="14">
        <v>10</v>
      </c>
    </row>
    <row r="506" s="2" customFormat="1" ht="15.95" customHeight="1" spans="1:22">
      <c r="A506" s="2" t="s">
        <v>684</v>
      </c>
      <c r="B506" s="2" t="s">
        <v>704</v>
      </c>
      <c r="C506" s="14" t="s">
        <v>2866</v>
      </c>
      <c r="D506" s="14" t="s">
        <v>3789</v>
      </c>
      <c r="E506" s="15">
        <v>479.4</v>
      </c>
      <c r="F506" s="16" t="s">
        <v>4817</v>
      </c>
      <c r="G506" s="16" t="s">
        <v>2013</v>
      </c>
      <c r="H506" s="17">
        <v>95</v>
      </c>
      <c r="I506" s="17">
        <v>198.1643721</v>
      </c>
      <c r="J506" s="15" t="s">
        <v>1604</v>
      </c>
      <c r="K506" s="15"/>
      <c r="L506" s="16" t="s">
        <v>4818</v>
      </c>
      <c r="M506" s="16" t="s">
        <v>4819</v>
      </c>
      <c r="N506" s="16" t="s">
        <v>1800</v>
      </c>
      <c r="O506" s="16" t="s">
        <v>4820</v>
      </c>
      <c r="P506" s="16" t="s">
        <v>3673</v>
      </c>
      <c r="Q506" s="16" t="s">
        <v>1627</v>
      </c>
      <c r="R506" s="20" t="s">
        <v>4821</v>
      </c>
      <c r="S506" s="14">
        <v>4.895</v>
      </c>
      <c r="T506" s="14">
        <v>5</v>
      </c>
      <c r="U506" s="14">
        <v>1</v>
      </c>
      <c r="V506" s="14">
        <v>11</v>
      </c>
    </row>
    <row r="507" s="2" customFormat="1" ht="15.95" customHeight="1" spans="1:22">
      <c r="A507" s="2" t="s">
        <v>764</v>
      </c>
      <c r="B507" s="2" t="s">
        <v>784</v>
      </c>
      <c r="C507" s="14" t="s">
        <v>2873</v>
      </c>
      <c r="D507" s="14" t="s">
        <v>3789</v>
      </c>
      <c r="E507" s="15">
        <v>273.08</v>
      </c>
      <c r="F507" s="16" t="s">
        <v>4822</v>
      </c>
      <c r="G507" s="16" t="s">
        <v>1874</v>
      </c>
      <c r="H507" s="17">
        <v>54</v>
      </c>
      <c r="I507" s="17">
        <v>197.7442508</v>
      </c>
      <c r="J507" s="15" t="s">
        <v>1604</v>
      </c>
      <c r="K507" s="15"/>
      <c r="L507" s="16" t="s">
        <v>4823</v>
      </c>
      <c r="M507" s="16" t="s">
        <v>4824</v>
      </c>
      <c r="N507" s="16" t="s">
        <v>1703</v>
      </c>
      <c r="O507" s="16" t="s">
        <v>4825</v>
      </c>
      <c r="P507" s="16" t="s">
        <v>1609</v>
      </c>
      <c r="Q507" s="16" t="s">
        <v>1627</v>
      </c>
      <c r="R507" s="20" t="s">
        <v>4826</v>
      </c>
      <c r="S507" s="14">
        <v>0.932</v>
      </c>
      <c r="T507" s="14">
        <v>3</v>
      </c>
      <c r="U507" s="14">
        <v>1</v>
      </c>
      <c r="V507" s="14">
        <v>4</v>
      </c>
    </row>
    <row r="508" s="2" customFormat="1" ht="15.95" customHeight="1" spans="1:22">
      <c r="A508" s="2" t="s">
        <v>844</v>
      </c>
      <c r="B508" s="2" t="s">
        <v>864</v>
      </c>
      <c r="C508" s="14" t="s">
        <v>2879</v>
      </c>
      <c r="D508" s="14" t="s">
        <v>3789</v>
      </c>
      <c r="E508" s="15">
        <v>398.48</v>
      </c>
      <c r="F508" s="16" t="s">
        <v>4827</v>
      </c>
      <c r="G508" s="16" t="s">
        <v>4828</v>
      </c>
      <c r="H508" s="17">
        <v>79</v>
      </c>
      <c r="I508" s="17">
        <v>198.2533628</v>
      </c>
      <c r="J508" s="15" t="s">
        <v>1604</v>
      </c>
      <c r="K508" s="15"/>
      <c r="L508" s="16" t="s">
        <v>4829</v>
      </c>
      <c r="M508" s="16" t="s">
        <v>4830</v>
      </c>
      <c r="N508" s="16" t="s">
        <v>1607</v>
      </c>
      <c r="O508" s="16" t="s">
        <v>4831</v>
      </c>
      <c r="P508" s="16" t="s">
        <v>1609</v>
      </c>
      <c r="Q508" s="16" t="s">
        <v>1627</v>
      </c>
      <c r="R508" s="20" t="s">
        <v>4832</v>
      </c>
      <c r="S508" s="14">
        <v>3.201</v>
      </c>
      <c r="T508" s="14">
        <v>4</v>
      </c>
      <c r="U508" s="14">
        <v>3</v>
      </c>
      <c r="V508" s="14">
        <v>5</v>
      </c>
    </row>
    <row r="509" s="2" customFormat="1" ht="15.95" customHeight="1" spans="1:22">
      <c r="A509" s="2" t="s">
        <v>924</v>
      </c>
      <c r="B509" s="2" t="s">
        <v>944</v>
      </c>
      <c r="C509" s="14" t="s">
        <v>2887</v>
      </c>
      <c r="D509" s="14" t="s">
        <v>3789</v>
      </c>
      <c r="E509" s="15">
        <v>360</v>
      </c>
      <c r="F509" s="16" t="s">
        <v>4833</v>
      </c>
      <c r="G509" s="16" t="s">
        <v>3038</v>
      </c>
      <c r="H509" s="17">
        <v>72</v>
      </c>
      <c r="I509" s="17">
        <v>200</v>
      </c>
      <c r="J509" s="15" t="s">
        <v>1604</v>
      </c>
      <c r="K509" s="15"/>
      <c r="L509" s="16" t="s">
        <v>4834</v>
      </c>
      <c r="M509" s="16" t="s">
        <v>4835</v>
      </c>
      <c r="N509" s="16" t="s">
        <v>1625</v>
      </c>
      <c r="O509" s="16" t="s">
        <v>4836</v>
      </c>
      <c r="P509" s="16" t="s">
        <v>1609</v>
      </c>
      <c r="Q509" s="16" t="s">
        <v>1627</v>
      </c>
      <c r="R509" s="20" t="s">
        <v>4837</v>
      </c>
      <c r="S509" s="14">
        <v>2.645</v>
      </c>
      <c r="T509" s="14">
        <v>1</v>
      </c>
      <c r="U509" s="14">
        <v>2</v>
      </c>
      <c r="V509" s="14">
        <v>2</v>
      </c>
    </row>
    <row r="510" s="2" customFormat="1" ht="15.95" customHeight="1" spans="1:22">
      <c r="A510" s="2" t="s">
        <v>1004</v>
      </c>
      <c r="B510" s="2" t="s">
        <v>1024</v>
      </c>
      <c r="C510" s="14" t="s">
        <v>2894</v>
      </c>
      <c r="D510" s="14" t="s">
        <v>3789</v>
      </c>
      <c r="E510" s="15">
        <v>413.34</v>
      </c>
      <c r="F510" s="16" t="s">
        <v>4838</v>
      </c>
      <c r="G510" s="16" t="s">
        <v>2507</v>
      </c>
      <c r="H510" s="17">
        <v>75</v>
      </c>
      <c r="I510" s="17">
        <v>181.4486863</v>
      </c>
      <c r="J510" s="15">
        <v>75</v>
      </c>
      <c r="K510" s="15">
        <v>181.4486863</v>
      </c>
      <c r="L510" s="16" t="s">
        <v>4839</v>
      </c>
      <c r="M510" s="16" t="s">
        <v>4840</v>
      </c>
      <c r="N510" s="16" t="s">
        <v>1625</v>
      </c>
      <c r="O510" s="16" t="s">
        <v>4841</v>
      </c>
      <c r="P510" s="16" t="s">
        <v>4842</v>
      </c>
      <c r="Q510" s="16" t="s">
        <v>4843</v>
      </c>
      <c r="R510" s="20" t="s">
        <v>4844</v>
      </c>
      <c r="S510" s="14">
        <v>3.706</v>
      </c>
      <c r="T510" s="14">
        <v>3</v>
      </c>
      <c r="U510" s="14">
        <v>4</v>
      </c>
      <c r="V510" s="14">
        <v>5</v>
      </c>
    </row>
    <row r="511" s="2" customFormat="1" ht="15.95" customHeight="1" spans="1:22">
      <c r="A511" s="2" t="s">
        <v>1084</v>
      </c>
      <c r="B511" s="2" t="s">
        <v>1104</v>
      </c>
      <c r="C511" s="14" t="s">
        <v>2902</v>
      </c>
      <c r="D511" s="14" t="s">
        <v>3789</v>
      </c>
      <c r="E511" s="15">
        <v>382.85</v>
      </c>
      <c r="F511" s="16" t="s">
        <v>4845</v>
      </c>
      <c r="G511" s="16" t="s">
        <v>2500</v>
      </c>
      <c r="H511" s="17">
        <v>20</v>
      </c>
      <c r="I511" s="17">
        <v>52.23978059</v>
      </c>
      <c r="J511" s="15" t="s">
        <v>1604</v>
      </c>
      <c r="K511" s="15"/>
      <c r="L511" s="16" t="s">
        <v>4846</v>
      </c>
      <c r="M511" s="16" t="s">
        <v>4847</v>
      </c>
      <c r="N511" s="16" t="s">
        <v>1800</v>
      </c>
      <c r="O511" s="16" t="s">
        <v>4848</v>
      </c>
      <c r="P511" s="16" t="s">
        <v>1609</v>
      </c>
      <c r="Q511" s="16" t="s">
        <v>1627</v>
      </c>
      <c r="R511" s="20" t="s">
        <v>4849</v>
      </c>
      <c r="S511" s="14">
        <v>3.925</v>
      </c>
      <c r="T511" s="14">
        <v>4</v>
      </c>
      <c r="U511" s="14">
        <v>1</v>
      </c>
      <c r="V511" s="14">
        <v>6</v>
      </c>
    </row>
    <row r="512" s="2" customFormat="1" ht="15.95" customHeight="1" spans="1:22">
      <c r="A512" s="2" t="s">
        <v>1164</v>
      </c>
      <c r="B512" s="2" t="s">
        <v>1184</v>
      </c>
      <c r="C512" s="14" t="s">
        <v>2910</v>
      </c>
      <c r="D512" s="14" t="s">
        <v>3789</v>
      </c>
      <c r="E512" s="15">
        <v>368.4</v>
      </c>
      <c r="F512" s="16" t="s">
        <v>4850</v>
      </c>
      <c r="G512" s="16" t="s">
        <v>1881</v>
      </c>
      <c r="H512" s="17">
        <v>60</v>
      </c>
      <c r="I512" s="17">
        <v>162.8664495</v>
      </c>
      <c r="J512" s="15" t="s">
        <v>1604</v>
      </c>
      <c r="K512" s="15"/>
      <c r="L512" s="16" t="s">
        <v>4851</v>
      </c>
      <c r="M512" s="16" t="s">
        <v>4852</v>
      </c>
      <c r="N512" s="16" t="s">
        <v>1634</v>
      </c>
      <c r="O512" s="16" t="s">
        <v>4853</v>
      </c>
      <c r="P512" s="16" t="s">
        <v>1609</v>
      </c>
      <c r="Q512" s="16" t="s">
        <v>1627</v>
      </c>
      <c r="R512" s="20" t="s">
        <v>4854</v>
      </c>
      <c r="S512" s="14">
        <v>3.661</v>
      </c>
      <c r="T512" s="14">
        <v>4</v>
      </c>
      <c r="U512" s="14">
        <v>1</v>
      </c>
      <c r="V512" s="14">
        <v>4</v>
      </c>
    </row>
    <row r="513" s="2" customFormat="1" ht="15.95" customHeight="1" spans="1:22">
      <c r="A513" s="2" t="s">
        <v>1244</v>
      </c>
      <c r="B513" s="2" t="s">
        <v>1264</v>
      </c>
      <c r="C513" s="14" t="s">
        <v>2917</v>
      </c>
      <c r="D513" s="14" t="s">
        <v>3789</v>
      </c>
      <c r="E513" s="15">
        <v>513.52</v>
      </c>
      <c r="F513" s="16" t="s">
        <v>4855</v>
      </c>
      <c r="G513" s="16" t="s">
        <v>4856</v>
      </c>
      <c r="H513" s="17">
        <v>100</v>
      </c>
      <c r="I513" s="17">
        <v>194.7343823</v>
      </c>
      <c r="J513" s="15" t="s">
        <v>1604</v>
      </c>
      <c r="K513" s="15"/>
      <c r="L513" s="16" t="s">
        <v>4857</v>
      </c>
      <c r="M513" s="16" t="s">
        <v>4858</v>
      </c>
      <c r="N513" s="16" t="s">
        <v>1634</v>
      </c>
      <c r="O513" s="16" t="s">
        <v>4859</v>
      </c>
      <c r="P513" s="16" t="s">
        <v>1609</v>
      </c>
      <c r="Q513" s="16" t="s">
        <v>1627</v>
      </c>
      <c r="R513" s="20" t="s">
        <v>4860</v>
      </c>
      <c r="S513" s="14">
        <v>4.782</v>
      </c>
      <c r="T513" s="14">
        <v>6</v>
      </c>
      <c r="U513" s="14">
        <v>3</v>
      </c>
      <c r="V513" s="14">
        <v>6</v>
      </c>
    </row>
    <row r="514" s="2" customFormat="1" ht="15.95" customHeight="1" spans="1:22">
      <c r="A514" s="2" t="s">
        <v>686</v>
      </c>
      <c r="B514" s="2" t="s">
        <v>706</v>
      </c>
      <c r="C514" s="14" t="s">
        <v>2925</v>
      </c>
      <c r="D514" s="14" t="s">
        <v>3789</v>
      </c>
      <c r="E514" s="15">
        <v>407.49</v>
      </c>
      <c r="F514" s="16" t="s">
        <v>4861</v>
      </c>
      <c r="G514" s="16" t="s">
        <v>3489</v>
      </c>
      <c r="H514" s="17">
        <v>37</v>
      </c>
      <c r="I514" s="17">
        <v>90.79977423</v>
      </c>
      <c r="J514" s="15" t="s">
        <v>1604</v>
      </c>
      <c r="K514" s="15"/>
      <c r="L514" s="16" t="s">
        <v>4862</v>
      </c>
      <c r="M514" s="16" t="s">
        <v>4863</v>
      </c>
      <c r="N514" s="16" t="s">
        <v>1607</v>
      </c>
      <c r="O514" s="16" t="s">
        <v>4864</v>
      </c>
      <c r="P514" s="16" t="s">
        <v>1609</v>
      </c>
      <c r="Q514" s="16" t="s">
        <v>1627</v>
      </c>
      <c r="R514" s="20" t="s">
        <v>4865</v>
      </c>
      <c r="S514" s="14">
        <v>3.088</v>
      </c>
      <c r="T514" s="14">
        <v>3</v>
      </c>
      <c r="U514" s="14">
        <v>3</v>
      </c>
      <c r="V514" s="14">
        <v>4</v>
      </c>
    </row>
    <row r="515" s="2" customFormat="1" ht="15.95" customHeight="1" spans="1:22">
      <c r="A515" s="2" t="s">
        <v>766</v>
      </c>
      <c r="B515" s="2" t="s">
        <v>786</v>
      </c>
      <c r="C515" s="14" t="s">
        <v>2932</v>
      </c>
      <c r="D515" s="14" t="s">
        <v>3789</v>
      </c>
      <c r="E515" s="15">
        <v>351.45</v>
      </c>
      <c r="F515" s="16" t="s">
        <v>4866</v>
      </c>
      <c r="G515" s="16" t="s">
        <v>2094</v>
      </c>
      <c r="H515" s="17">
        <v>13</v>
      </c>
      <c r="I515" s="17">
        <v>36.98961445</v>
      </c>
      <c r="J515" s="15" t="s">
        <v>1604</v>
      </c>
      <c r="K515" s="15"/>
      <c r="L515" s="16" t="s">
        <v>4867</v>
      </c>
      <c r="M515" s="16" t="s">
        <v>4868</v>
      </c>
      <c r="N515" s="16" t="s">
        <v>1800</v>
      </c>
      <c r="O515" s="16" t="s">
        <v>4869</v>
      </c>
      <c r="P515" s="16" t="s">
        <v>1609</v>
      </c>
      <c r="Q515" s="16" t="s">
        <v>1627</v>
      </c>
      <c r="R515" s="20" t="s">
        <v>4870</v>
      </c>
      <c r="S515" s="14">
        <v>3.712</v>
      </c>
      <c r="T515" s="14">
        <v>3</v>
      </c>
      <c r="U515" s="14">
        <v>1</v>
      </c>
      <c r="V515" s="14">
        <v>4</v>
      </c>
    </row>
    <row r="516" s="2" customFormat="1" ht="15.95" customHeight="1" spans="1:22">
      <c r="A516" s="2" t="s">
        <v>846</v>
      </c>
      <c r="B516" s="2" t="s">
        <v>866</v>
      </c>
      <c r="C516" s="14" t="s">
        <v>2938</v>
      </c>
      <c r="D516" s="14" t="s">
        <v>3789</v>
      </c>
      <c r="E516" s="15">
        <v>550.53</v>
      </c>
      <c r="F516" s="16" t="s">
        <v>4871</v>
      </c>
      <c r="G516" s="16" t="s">
        <v>4391</v>
      </c>
      <c r="H516" s="17">
        <v>100</v>
      </c>
      <c r="I516" s="17">
        <v>181.6431439</v>
      </c>
      <c r="J516" s="15" t="s">
        <v>1604</v>
      </c>
      <c r="K516" s="15"/>
      <c r="L516" s="16" t="s">
        <v>4872</v>
      </c>
      <c r="M516" s="16" t="s">
        <v>4873</v>
      </c>
      <c r="N516" s="16" t="s">
        <v>1634</v>
      </c>
      <c r="O516" s="16" t="s">
        <v>4874</v>
      </c>
      <c r="P516" s="16" t="s">
        <v>1609</v>
      </c>
      <c r="Q516" s="16" t="s">
        <v>1627</v>
      </c>
      <c r="R516" s="20" t="s">
        <v>4875</v>
      </c>
      <c r="S516" s="14">
        <v>4.789</v>
      </c>
      <c r="T516" s="14">
        <v>5</v>
      </c>
      <c r="U516" s="14">
        <v>2</v>
      </c>
      <c r="V516" s="14">
        <v>6</v>
      </c>
    </row>
    <row r="517" s="2" customFormat="1" ht="15.95" customHeight="1" spans="1:22">
      <c r="A517" s="2" t="s">
        <v>926</v>
      </c>
      <c r="B517" s="2" t="s">
        <v>946</v>
      </c>
      <c r="C517" s="14" t="s">
        <v>2944</v>
      </c>
      <c r="D517" s="14" t="s">
        <v>3789</v>
      </c>
      <c r="E517" s="15">
        <v>552.71</v>
      </c>
      <c r="F517" s="16" t="s">
        <v>4876</v>
      </c>
      <c r="G517" s="16" t="s">
        <v>4877</v>
      </c>
      <c r="H517" s="17">
        <v>100</v>
      </c>
      <c r="I517" s="17">
        <v>180.9267066</v>
      </c>
      <c r="J517" s="15" t="s">
        <v>1604</v>
      </c>
      <c r="K517" s="15"/>
      <c r="L517" s="16" t="s">
        <v>4878</v>
      </c>
      <c r="M517" s="16" t="s">
        <v>4879</v>
      </c>
      <c r="N517" s="16" t="s">
        <v>1607</v>
      </c>
      <c r="O517" s="16" t="s">
        <v>4880</v>
      </c>
      <c r="P517" s="16" t="s">
        <v>1609</v>
      </c>
      <c r="Q517" s="16" t="s">
        <v>1627</v>
      </c>
      <c r="R517" s="20" t="s">
        <v>4881</v>
      </c>
      <c r="S517" s="14">
        <v>2.401</v>
      </c>
      <c r="T517" s="14">
        <v>5</v>
      </c>
      <c r="U517" s="14">
        <v>3</v>
      </c>
      <c r="V517" s="14">
        <v>9</v>
      </c>
    </row>
    <row r="518" s="2" customFormat="1" ht="15.95" customHeight="1" spans="1:22">
      <c r="A518" s="2" t="s">
        <v>1006</v>
      </c>
      <c r="B518" s="2" t="s">
        <v>1026</v>
      </c>
      <c r="C518" s="14" t="s">
        <v>2951</v>
      </c>
      <c r="D518" s="14" t="s">
        <v>3789</v>
      </c>
      <c r="E518" s="15">
        <v>482.51</v>
      </c>
      <c r="F518" s="16" t="s">
        <v>4882</v>
      </c>
      <c r="G518" s="16" t="s">
        <v>4883</v>
      </c>
      <c r="H518" s="17">
        <v>100</v>
      </c>
      <c r="I518" s="17">
        <v>207.2495907</v>
      </c>
      <c r="J518" s="15">
        <v>66</v>
      </c>
      <c r="K518" s="15">
        <v>136.7847299</v>
      </c>
      <c r="L518" s="16" t="s">
        <v>4884</v>
      </c>
      <c r="M518" s="16" t="s">
        <v>4885</v>
      </c>
      <c r="N518" s="16" t="s">
        <v>1625</v>
      </c>
      <c r="O518" s="16" t="s">
        <v>4886</v>
      </c>
      <c r="P518" s="16" t="s">
        <v>4887</v>
      </c>
      <c r="Q518" s="16" t="s">
        <v>1627</v>
      </c>
      <c r="R518" s="20" t="s">
        <v>4888</v>
      </c>
      <c r="S518" s="14">
        <v>-1.646</v>
      </c>
      <c r="T518" s="14">
        <v>3</v>
      </c>
      <c r="U518" s="14">
        <v>4</v>
      </c>
      <c r="V518" s="14">
        <v>3</v>
      </c>
    </row>
    <row r="519" s="2" customFormat="1" ht="15.95" customHeight="1" spans="1:22">
      <c r="A519" s="2" t="s">
        <v>1086</v>
      </c>
      <c r="B519" s="2" t="s">
        <v>1106</v>
      </c>
      <c r="C519" s="14" t="s">
        <v>2958</v>
      </c>
      <c r="D519" s="14" t="s">
        <v>3789</v>
      </c>
      <c r="E519" s="15">
        <v>371.45</v>
      </c>
      <c r="F519" s="16" t="s">
        <v>4889</v>
      </c>
      <c r="G519" s="16" t="s">
        <v>1622</v>
      </c>
      <c r="H519" s="17">
        <v>74</v>
      </c>
      <c r="I519" s="17">
        <v>199.2192758</v>
      </c>
      <c r="J519" s="15" t="s">
        <v>1604</v>
      </c>
      <c r="K519" s="15"/>
      <c r="L519" s="16" t="s">
        <v>4890</v>
      </c>
      <c r="M519" s="16" t="s">
        <v>4891</v>
      </c>
      <c r="N519" s="16" t="s">
        <v>1625</v>
      </c>
      <c r="O519" s="16" t="s">
        <v>4892</v>
      </c>
      <c r="P519" s="16" t="s">
        <v>1609</v>
      </c>
      <c r="Q519" s="16" t="s">
        <v>1627</v>
      </c>
      <c r="R519" s="20" t="s">
        <v>4893</v>
      </c>
      <c r="S519" s="14">
        <v>2.616</v>
      </c>
      <c r="T519" s="14">
        <v>3</v>
      </c>
      <c r="U519" s="14">
        <v>2</v>
      </c>
      <c r="V519" s="14">
        <v>3</v>
      </c>
    </row>
    <row r="520" s="2" customFormat="1" ht="15.95" customHeight="1" spans="1:22">
      <c r="A520" s="2" t="s">
        <v>1166</v>
      </c>
      <c r="B520" s="2" t="s">
        <v>1186</v>
      </c>
      <c r="C520" s="14" t="s">
        <v>2964</v>
      </c>
      <c r="D520" s="14" t="s">
        <v>3789</v>
      </c>
      <c r="E520" s="15">
        <v>551.64</v>
      </c>
      <c r="F520" s="16" t="s">
        <v>4894</v>
      </c>
      <c r="G520" s="16" t="s">
        <v>1895</v>
      </c>
      <c r="H520" s="17">
        <v>22</v>
      </c>
      <c r="I520" s="17">
        <v>39.88108186</v>
      </c>
      <c r="J520" s="15" t="s">
        <v>1604</v>
      </c>
      <c r="K520" s="15"/>
      <c r="L520" s="16" t="s">
        <v>4895</v>
      </c>
      <c r="M520" s="16" t="s">
        <v>4896</v>
      </c>
      <c r="N520" s="16" t="s">
        <v>1703</v>
      </c>
      <c r="O520" s="16" t="s">
        <v>4897</v>
      </c>
      <c r="P520" s="16" t="s">
        <v>1609</v>
      </c>
      <c r="Q520" s="16" t="s">
        <v>4898</v>
      </c>
      <c r="R520" s="20" t="s">
        <v>4899</v>
      </c>
      <c r="S520" s="14">
        <v>5.466</v>
      </c>
      <c r="T520" s="14">
        <v>4</v>
      </c>
      <c r="U520" s="14">
        <v>2</v>
      </c>
      <c r="V520" s="14">
        <v>5</v>
      </c>
    </row>
    <row r="521" s="2" customFormat="1" ht="15.95" customHeight="1" spans="1:22">
      <c r="A521" s="2" t="s">
        <v>1246</v>
      </c>
      <c r="B521" s="2" t="s">
        <v>1266</v>
      </c>
      <c r="C521" s="14" t="s">
        <v>2971</v>
      </c>
      <c r="D521" s="14" t="s">
        <v>3789</v>
      </c>
      <c r="E521" s="15">
        <v>398.47</v>
      </c>
      <c r="F521" s="16" t="s">
        <v>4900</v>
      </c>
      <c r="G521" s="16" t="s">
        <v>4901</v>
      </c>
      <c r="H521" s="17">
        <v>25</v>
      </c>
      <c r="I521" s="17">
        <v>62.73998043</v>
      </c>
      <c r="J521" s="15" t="s">
        <v>1604</v>
      </c>
      <c r="K521" s="15"/>
      <c r="L521" s="16" t="s">
        <v>4902</v>
      </c>
      <c r="M521" s="16" t="s">
        <v>4903</v>
      </c>
      <c r="N521" s="16" t="s">
        <v>1607</v>
      </c>
      <c r="O521" s="16" t="s">
        <v>4904</v>
      </c>
      <c r="P521" s="16" t="s">
        <v>1609</v>
      </c>
      <c r="Q521" s="16" t="s">
        <v>4905</v>
      </c>
      <c r="R521" s="20" t="s">
        <v>4906</v>
      </c>
      <c r="S521" s="14">
        <v>2.997</v>
      </c>
      <c r="T521" s="14">
        <v>2</v>
      </c>
      <c r="U521" s="14">
        <v>3</v>
      </c>
      <c r="V521" s="14">
        <v>7</v>
      </c>
    </row>
    <row r="522" s="2" customFormat="1" ht="15.95" customHeight="1" spans="1:22">
      <c r="A522" s="2" t="s">
        <v>688</v>
      </c>
      <c r="B522" s="2" t="s">
        <v>708</v>
      </c>
      <c r="C522" s="14" t="s">
        <v>2977</v>
      </c>
      <c r="D522" s="14" t="s">
        <v>3789</v>
      </c>
      <c r="E522" s="15">
        <v>506.02</v>
      </c>
      <c r="F522" s="16" t="s">
        <v>4907</v>
      </c>
      <c r="G522" s="16" t="s">
        <v>4908</v>
      </c>
      <c r="H522" s="17">
        <v>21</v>
      </c>
      <c r="I522" s="17">
        <v>41.50033596</v>
      </c>
      <c r="J522" s="15" t="s">
        <v>1604</v>
      </c>
      <c r="K522" s="15"/>
      <c r="L522" s="16" t="s">
        <v>4909</v>
      </c>
      <c r="M522" s="16" t="s">
        <v>4910</v>
      </c>
      <c r="N522" s="16" t="s">
        <v>1625</v>
      </c>
      <c r="O522" s="16" t="s">
        <v>4911</v>
      </c>
      <c r="P522" s="16" t="s">
        <v>4912</v>
      </c>
      <c r="Q522" s="16" t="s">
        <v>4913</v>
      </c>
      <c r="R522" s="20" t="s">
        <v>4914</v>
      </c>
      <c r="S522" s="14">
        <v>3.232</v>
      </c>
      <c r="T522" s="14">
        <v>4</v>
      </c>
      <c r="U522" s="14">
        <v>3</v>
      </c>
      <c r="V522" s="14">
        <v>7</v>
      </c>
    </row>
    <row r="523" s="2" customFormat="1" ht="15.95" customHeight="1" spans="1:22">
      <c r="A523" s="2" t="s">
        <v>768</v>
      </c>
      <c r="B523" s="2" t="s">
        <v>788</v>
      </c>
      <c r="C523" s="14" t="s">
        <v>2983</v>
      </c>
      <c r="D523" s="14" t="s">
        <v>3789</v>
      </c>
      <c r="E523" s="15">
        <v>393.44</v>
      </c>
      <c r="F523" s="16" t="s">
        <v>4915</v>
      </c>
      <c r="G523" s="16" t="s">
        <v>1709</v>
      </c>
      <c r="H523" s="17">
        <v>78</v>
      </c>
      <c r="I523" s="17">
        <v>198.2513217</v>
      </c>
      <c r="J523" s="15" t="s">
        <v>1604</v>
      </c>
      <c r="K523" s="15"/>
      <c r="L523" s="16" t="s">
        <v>4916</v>
      </c>
      <c r="M523" s="16" t="s">
        <v>4917</v>
      </c>
      <c r="N523" s="16" t="s">
        <v>1607</v>
      </c>
      <c r="O523" s="16" t="s">
        <v>4918</v>
      </c>
      <c r="P523" s="16" t="s">
        <v>1609</v>
      </c>
      <c r="Q523" s="16" t="s">
        <v>4919</v>
      </c>
      <c r="R523" s="20" t="s">
        <v>4920</v>
      </c>
      <c r="S523" s="14">
        <v>4.309</v>
      </c>
      <c r="T523" s="14">
        <v>6</v>
      </c>
      <c r="U523" s="14">
        <v>1</v>
      </c>
      <c r="V523" s="14">
        <v>10</v>
      </c>
    </row>
    <row r="524" s="2" customFormat="1" ht="15.95" customHeight="1" spans="1:22">
      <c r="A524" s="2" t="s">
        <v>848</v>
      </c>
      <c r="B524" s="2" t="s">
        <v>868</v>
      </c>
      <c r="C524" s="14" t="s">
        <v>2989</v>
      </c>
      <c r="D524" s="14" t="s">
        <v>3789</v>
      </c>
      <c r="E524" s="15">
        <v>388.89</v>
      </c>
      <c r="F524" s="16" t="s">
        <v>4921</v>
      </c>
      <c r="G524" s="16" t="s">
        <v>2094</v>
      </c>
      <c r="H524" s="17">
        <v>60</v>
      </c>
      <c r="I524" s="17">
        <v>154.2852735</v>
      </c>
      <c r="J524" s="15" t="s">
        <v>1604</v>
      </c>
      <c r="K524" s="15"/>
      <c r="L524" s="16" t="s">
        <v>4922</v>
      </c>
      <c r="M524" s="16" t="s">
        <v>4923</v>
      </c>
      <c r="N524" s="16" t="s">
        <v>1800</v>
      </c>
      <c r="O524" s="16" t="s">
        <v>4924</v>
      </c>
      <c r="P524" s="16" t="s">
        <v>1609</v>
      </c>
      <c r="Q524" s="16" t="s">
        <v>1627</v>
      </c>
      <c r="R524" s="20" t="s">
        <v>4925</v>
      </c>
      <c r="S524" s="14">
        <v>4.462</v>
      </c>
      <c r="T524" s="14">
        <v>3</v>
      </c>
      <c r="U524" s="14">
        <v>3</v>
      </c>
      <c r="V524" s="14">
        <v>7</v>
      </c>
    </row>
    <row r="525" s="2" customFormat="1" ht="15.95" customHeight="1" spans="1:22">
      <c r="A525" s="2" t="s">
        <v>928</v>
      </c>
      <c r="B525" s="2" t="s">
        <v>948</v>
      </c>
      <c r="C525" s="14" t="s">
        <v>2995</v>
      </c>
      <c r="D525" s="14" t="s">
        <v>3789</v>
      </c>
      <c r="E525" s="15">
        <v>414.48</v>
      </c>
      <c r="F525" s="16" t="s">
        <v>4926</v>
      </c>
      <c r="G525" s="16" t="s">
        <v>1834</v>
      </c>
      <c r="H525" s="17">
        <v>47</v>
      </c>
      <c r="I525" s="17">
        <v>113.3950975</v>
      </c>
      <c r="J525" s="15" t="s">
        <v>1604</v>
      </c>
      <c r="K525" s="15"/>
      <c r="L525" s="16" t="s">
        <v>4927</v>
      </c>
      <c r="M525" s="16" t="s">
        <v>4928</v>
      </c>
      <c r="N525" s="16" t="s">
        <v>1703</v>
      </c>
      <c r="O525" s="16" t="s">
        <v>4929</v>
      </c>
      <c r="P525" s="16" t="s">
        <v>1609</v>
      </c>
      <c r="Q525" s="16" t="s">
        <v>1627</v>
      </c>
      <c r="R525" s="20" t="s">
        <v>4930</v>
      </c>
      <c r="S525" s="14">
        <v>1.5</v>
      </c>
      <c r="T525" s="14">
        <v>7</v>
      </c>
      <c r="U525" s="14">
        <v>1</v>
      </c>
      <c r="V525" s="14">
        <v>4</v>
      </c>
    </row>
    <row r="526" s="2" customFormat="1" ht="15.95" customHeight="1" spans="1:22">
      <c r="A526" s="2" t="s">
        <v>1008</v>
      </c>
      <c r="B526" s="2" t="s">
        <v>1028</v>
      </c>
      <c r="C526" s="14" t="s">
        <v>3001</v>
      </c>
      <c r="D526" s="14" t="s">
        <v>3789</v>
      </c>
      <c r="E526" s="15">
        <v>556.63</v>
      </c>
      <c r="F526" s="16" t="s">
        <v>4931</v>
      </c>
      <c r="G526" s="16" t="s">
        <v>4932</v>
      </c>
      <c r="H526" s="17">
        <v>100</v>
      </c>
      <c r="I526" s="17">
        <v>179.652552</v>
      </c>
      <c r="J526" s="15" t="s">
        <v>1604</v>
      </c>
      <c r="K526" s="15"/>
      <c r="L526" s="16" t="s">
        <v>4933</v>
      </c>
      <c r="M526" s="16" t="s">
        <v>4934</v>
      </c>
      <c r="N526" s="16" t="s">
        <v>1634</v>
      </c>
      <c r="O526" s="16" t="s">
        <v>4935</v>
      </c>
      <c r="P526" s="16" t="s">
        <v>1609</v>
      </c>
      <c r="Q526" s="16" t="s">
        <v>1627</v>
      </c>
      <c r="R526" s="20" t="s">
        <v>4936</v>
      </c>
      <c r="S526" s="14">
        <v>6.271</v>
      </c>
      <c r="T526" s="14">
        <v>4</v>
      </c>
      <c r="U526" s="14">
        <v>3</v>
      </c>
      <c r="V526" s="14">
        <v>9</v>
      </c>
    </row>
    <row r="527" s="2" customFormat="1" ht="15.95" customHeight="1" spans="1:22">
      <c r="A527" s="2" t="s">
        <v>1088</v>
      </c>
      <c r="B527" s="2" t="s">
        <v>1108</v>
      </c>
      <c r="C527" s="14" t="s">
        <v>3008</v>
      </c>
      <c r="D527" s="14" t="s">
        <v>3789</v>
      </c>
      <c r="E527" s="15">
        <v>513.39</v>
      </c>
      <c r="F527" s="16" t="s">
        <v>4937</v>
      </c>
      <c r="G527" s="16" t="s">
        <v>4084</v>
      </c>
      <c r="H527" s="17">
        <v>22</v>
      </c>
      <c r="I527" s="17">
        <v>42.8524124</v>
      </c>
      <c r="J527" s="15" t="s">
        <v>1604</v>
      </c>
      <c r="K527" s="15"/>
      <c r="L527" s="16" t="s">
        <v>4938</v>
      </c>
      <c r="M527" s="16" t="s">
        <v>4939</v>
      </c>
      <c r="N527" s="16" t="s">
        <v>3172</v>
      </c>
      <c r="O527" s="16" t="s">
        <v>4940</v>
      </c>
      <c r="P527" s="16" t="s">
        <v>1609</v>
      </c>
      <c r="Q527" s="16" t="s">
        <v>1627</v>
      </c>
      <c r="R527" s="20" t="s">
        <v>4941</v>
      </c>
      <c r="S527" s="14">
        <v>5.235</v>
      </c>
      <c r="T527" s="14">
        <v>3</v>
      </c>
      <c r="U527" s="14">
        <v>2</v>
      </c>
      <c r="V527" s="14">
        <v>5</v>
      </c>
    </row>
    <row r="528" s="2" customFormat="1" ht="15.95" customHeight="1" spans="1:22">
      <c r="A528" s="2" t="s">
        <v>1168</v>
      </c>
      <c r="B528" s="2" t="s">
        <v>1188</v>
      </c>
      <c r="C528" s="14" t="s">
        <v>3014</v>
      </c>
      <c r="D528" s="14" t="s">
        <v>3789</v>
      </c>
      <c r="E528" s="15">
        <v>418.71</v>
      </c>
      <c r="F528" s="16" t="s">
        <v>4942</v>
      </c>
      <c r="G528" s="16" t="s">
        <v>2094</v>
      </c>
      <c r="H528" s="17">
        <v>52</v>
      </c>
      <c r="I528" s="17">
        <v>124.1909675</v>
      </c>
      <c r="J528" s="15">
        <v>43</v>
      </c>
      <c r="K528" s="15">
        <v>102.696377</v>
      </c>
      <c r="L528" s="16" t="s">
        <v>4943</v>
      </c>
      <c r="M528" s="16" t="s">
        <v>4944</v>
      </c>
      <c r="N528" s="16" t="s">
        <v>1800</v>
      </c>
      <c r="O528" s="16" t="s">
        <v>4945</v>
      </c>
      <c r="P528" s="16" t="s">
        <v>1750</v>
      </c>
      <c r="Q528" s="16" t="s">
        <v>1627</v>
      </c>
      <c r="R528" s="20" t="s">
        <v>4946</v>
      </c>
      <c r="S528" s="14">
        <v>1.98</v>
      </c>
      <c r="T528" s="14">
        <v>3</v>
      </c>
      <c r="U528" s="14">
        <v>4</v>
      </c>
      <c r="V528" s="14">
        <v>4</v>
      </c>
    </row>
    <row r="529" s="2" customFormat="1" ht="15.95" customHeight="1" spans="1:22">
      <c r="A529" s="2" t="s">
        <v>1248</v>
      </c>
      <c r="B529" s="2" t="s">
        <v>1268</v>
      </c>
      <c r="C529" s="14" t="s">
        <v>3022</v>
      </c>
      <c r="D529" s="14" t="s">
        <v>3789</v>
      </c>
      <c r="E529" s="15">
        <v>717.18</v>
      </c>
      <c r="F529" s="16" t="s">
        <v>4947</v>
      </c>
      <c r="G529" s="16" t="s">
        <v>1648</v>
      </c>
      <c r="H529" s="17">
        <v>100</v>
      </c>
      <c r="I529" s="17">
        <v>139.4350093</v>
      </c>
      <c r="J529" s="15" t="s">
        <v>1604</v>
      </c>
      <c r="K529" s="15"/>
      <c r="L529" s="16" t="s">
        <v>4948</v>
      </c>
      <c r="M529" s="16" t="s">
        <v>4949</v>
      </c>
      <c r="N529" s="16" t="s">
        <v>1607</v>
      </c>
      <c r="O529" s="16" t="s">
        <v>4950</v>
      </c>
      <c r="P529" s="16" t="s">
        <v>4951</v>
      </c>
      <c r="Q529" s="16" t="s">
        <v>1627</v>
      </c>
      <c r="R529" s="20" t="s">
        <v>4952</v>
      </c>
      <c r="S529" s="14">
        <v>0.96</v>
      </c>
      <c r="T529" s="14">
        <v>9</v>
      </c>
      <c r="U529" s="14">
        <v>2</v>
      </c>
      <c r="V529" s="14">
        <v>12</v>
      </c>
    </row>
    <row r="530" s="2" customFormat="1" ht="15.95" customHeight="1" spans="1:22">
      <c r="A530" s="2" t="s">
        <v>690</v>
      </c>
      <c r="B530" s="2" t="s">
        <v>710</v>
      </c>
      <c r="C530" s="14" t="s">
        <v>3029</v>
      </c>
      <c r="D530" s="14" t="s">
        <v>3789</v>
      </c>
      <c r="E530" s="15">
        <v>553.51</v>
      </c>
      <c r="F530" s="16" t="s">
        <v>4953</v>
      </c>
      <c r="G530" s="16" t="s">
        <v>2341</v>
      </c>
      <c r="H530" s="17">
        <v>100</v>
      </c>
      <c r="I530" s="17">
        <v>180.6652093</v>
      </c>
      <c r="J530" s="15" t="s">
        <v>1604</v>
      </c>
      <c r="K530" s="15"/>
      <c r="L530" s="16" t="s">
        <v>4954</v>
      </c>
      <c r="M530" s="16" t="s">
        <v>4955</v>
      </c>
      <c r="N530" s="16" t="s">
        <v>2075</v>
      </c>
      <c r="O530" s="16" t="s">
        <v>4956</v>
      </c>
      <c r="P530" s="16" t="s">
        <v>1609</v>
      </c>
      <c r="Q530" s="16" t="s">
        <v>1627</v>
      </c>
      <c r="R530" s="20" t="s">
        <v>4957</v>
      </c>
      <c r="S530" s="14">
        <v>2.422</v>
      </c>
      <c r="T530" s="14">
        <v>5</v>
      </c>
      <c r="U530" s="14">
        <v>1</v>
      </c>
      <c r="V530" s="14">
        <v>6</v>
      </c>
    </row>
    <row r="531" s="2" customFormat="1" ht="15.95" customHeight="1" spans="1:22">
      <c r="A531" s="2" t="s">
        <v>770</v>
      </c>
      <c r="B531" s="2" t="s">
        <v>790</v>
      </c>
      <c r="C531" s="14" t="s">
        <v>3036</v>
      </c>
      <c r="D531" s="14" t="s">
        <v>3789</v>
      </c>
      <c r="E531" s="15">
        <v>385.4</v>
      </c>
      <c r="F531" s="16" t="s">
        <v>4958</v>
      </c>
      <c r="G531" s="16" t="s">
        <v>1834</v>
      </c>
      <c r="H531" s="17">
        <v>77</v>
      </c>
      <c r="I531" s="17">
        <v>199.7924235</v>
      </c>
      <c r="J531" s="15" t="s">
        <v>1604</v>
      </c>
      <c r="K531" s="15"/>
      <c r="L531" s="16" t="s">
        <v>4959</v>
      </c>
      <c r="M531" s="16" t="s">
        <v>4960</v>
      </c>
      <c r="N531" s="16" t="s">
        <v>1703</v>
      </c>
      <c r="O531" s="16" t="s">
        <v>4961</v>
      </c>
      <c r="P531" s="16" t="s">
        <v>1609</v>
      </c>
      <c r="Q531" s="16" t="s">
        <v>1627</v>
      </c>
      <c r="R531" s="20" t="s">
        <v>4962</v>
      </c>
      <c r="S531" s="14">
        <v>3.691</v>
      </c>
      <c r="T531" s="14">
        <v>5</v>
      </c>
      <c r="U531" s="14">
        <v>2</v>
      </c>
      <c r="V531" s="14">
        <v>4</v>
      </c>
    </row>
    <row r="532" s="2" customFormat="1" ht="15.95" customHeight="1" spans="1:22">
      <c r="A532" s="2" t="s">
        <v>850</v>
      </c>
      <c r="B532" s="2" t="s">
        <v>870</v>
      </c>
      <c r="C532" s="14" t="s">
        <v>3043</v>
      </c>
      <c r="D532" s="14" t="s">
        <v>3789</v>
      </c>
      <c r="E532" s="15">
        <v>417.81</v>
      </c>
      <c r="F532" s="16" t="s">
        <v>4963</v>
      </c>
      <c r="G532" s="16" t="s">
        <v>4964</v>
      </c>
      <c r="H532" s="17">
        <v>83</v>
      </c>
      <c r="I532" s="17">
        <v>198.654891</v>
      </c>
      <c r="J532" s="15" t="s">
        <v>1604</v>
      </c>
      <c r="K532" s="15"/>
      <c r="L532" s="16" t="s">
        <v>4965</v>
      </c>
      <c r="M532" s="16" t="s">
        <v>4966</v>
      </c>
      <c r="N532" s="16" t="s">
        <v>1607</v>
      </c>
      <c r="O532" s="16" t="s">
        <v>4967</v>
      </c>
      <c r="P532" s="16" t="s">
        <v>1609</v>
      </c>
      <c r="Q532" s="16" t="s">
        <v>1627</v>
      </c>
      <c r="R532" s="20" t="s">
        <v>4968</v>
      </c>
      <c r="S532" s="14">
        <v>4.811</v>
      </c>
      <c r="T532" s="14">
        <v>3</v>
      </c>
      <c r="U532" s="14">
        <v>2</v>
      </c>
      <c r="V532" s="14">
        <v>6</v>
      </c>
    </row>
    <row r="533" s="2" customFormat="1" ht="15.95" customHeight="1" spans="1:22">
      <c r="A533" s="2" t="s">
        <v>930</v>
      </c>
      <c r="B533" s="2" t="s">
        <v>950</v>
      </c>
      <c r="C533" s="14" t="s">
        <v>3049</v>
      </c>
      <c r="D533" s="14" t="s">
        <v>3789</v>
      </c>
      <c r="E533" s="15">
        <v>495.02</v>
      </c>
      <c r="F533" s="16" t="s">
        <v>4969</v>
      </c>
      <c r="G533" s="16" t="s">
        <v>1709</v>
      </c>
      <c r="H533" s="17">
        <v>99</v>
      </c>
      <c r="I533" s="17">
        <v>199.9919195</v>
      </c>
      <c r="J533" s="15" t="s">
        <v>1604</v>
      </c>
      <c r="K533" s="15"/>
      <c r="L533" s="16" t="s">
        <v>4970</v>
      </c>
      <c r="M533" s="16" t="s">
        <v>4971</v>
      </c>
      <c r="N533" s="16" t="s">
        <v>1625</v>
      </c>
      <c r="O533" s="16" t="s">
        <v>4972</v>
      </c>
      <c r="P533" s="16" t="s">
        <v>1609</v>
      </c>
      <c r="Q533" s="16" t="s">
        <v>1627</v>
      </c>
      <c r="R533" s="20" t="s">
        <v>4973</v>
      </c>
      <c r="S533" s="14">
        <v>3.705</v>
      </c>
      <c r="T533" s="14">
        <v>4</v>
      </c>
      <c r="U533" s="14">
        <v>1</v>
      </c>
      <c r="V533" s="14">
        <v>6</v>
      </c>
    </row>
    <row r="534" s="2" customFormat="1" ht="15.95" customHeight="1" spans="1:22">
      <c r="A534" s="2" t="s">
        <v>1010</v>
      </c>
      <c r="B534" s="2" t="s">
        <v>1030</v>
      </c>
      <c r="C534" s="14" t="s">
        <v>3055</v>
      </c>
      <c r="D534" s="14" t="s">
        <v>3789</v>
      </c>
      <c r="E534" s="15">
        <v>464.56</v>
      </c>
      <c r="F534" s="16" t="s">
        <v>4974</v>
      </c>
      <c r="G534" s="16" t="s">
        <v>4975</v>
      </c>
      <c r="H534" s="17">
        <v>19</v>
      </c>
      <c r="I534" s="17">
        <v>40.8989151</v>
      </c>
      <c r="J534" s="15" t="s">
        <v>1604</v>
      </c>
      <c r="K534" s="15"/>
      <c r="L534" s="16" t="s">
        <v>4976</v>
      </c>
      <c r="M534" s="16" t="s">
        <v>4977</v>
      </c>
      <c r="N534" s="16" t="s">
        <v>1634</v>
      </c>
      <c r="O534" s="16" t="s">
        <v>4978</v>
      </c>
      <c r="P534" s="16" t="s">
        <v>1609</v>
      </c>
      <c r="Q534" s="16" t="s">
        <v>1627</v>
      </c>
      <c r="R534" s="20" t="s">
        <v>4979</v>
      </c>
      <c r="S534" s="14">
        <v>4.041</v>
      </c>
      <c r="T534" s="14">
        <v>2</v>
      </c>
      <c r="U534" s="14">
        <v>3</v>
      </c>
      <c r="V534" s="14">
        <v>8</v>
      </c>
    </row>
    <row r="535" s="2" customFormat="1" ht="15.95" customHeight="1" spans="1:22">
      <c r="A535" s="2" t="s">
        <v>1090</v>
      </c>
      <c r="B535" s="2" t="s">
        <v>1110</v>
      </c>
      <c r="C535" s="14" t="s">
        <v>3061</v>
      </c>
      <c r="D535" s="14" t="s">
        <v>3789</v>
      </c>
      <c r="E535" s="15">
        <v>455.53</v>
      </c>
      <c r="F535" s="16" t="s">
        <v>4980</v>
      </c>
      <c r="G535" s="16" t="s">
        <v>1670</v>
      </c>
      <c r="H535" s="17">
        <v>91</v>
      </c>
      <c r="I535" s="17">
        <v>199.767304</v>
      </c>
      <c r="J535" s="15" t="s">
        <v>1604</v>
      </c>
      <c r="K535" s="15"/>
      <c r="L535" s="16" t="s">
        <v>4981</v>
      </c>
      <c r="M535" s="16" t="s">
        <v>4982</v>
      </c>
      <c r="N535" s="16" t="s">
        <v>1607</v>
      </c>
      <c r="O535" s="16" t="s">
        <v>4983</v>
      </c>
      <c r="P535" s="16" t="s">
        <v>1609</v>
      </c>
      <c r="Q535" s="16" t="s">
        <v>1627</v>
      </c>
      <c r="R535" s="20" t="s">
        <v>4984</v>
      </c>
      <c r="S535" s="14">
        <v>5.286</v>
      </c>
      <c r="T535" s="14">
        <v>2</v>
      </c>
      <c r="U535" s="14">
        <v>2</v>
      </c>
      <c r="V535" s="14">
        <v>5</v>
      </c>
    </row>
    <row r="536" s="2" customFormat="1" ht="15.95" customHeight="1" spans="1:22">
      <c r="A536" s="2" t="s">
        <v>1170</v>
      </c>
      <c r="B536" s="2" t="s">
        <v>1190</v>
      </c>
      <c r="C536" s="14" t="s">
        <v>3069</v>
      </c>
      <c r="D536" s="14" t="s">
        <v>3789</v>
      </c>
      <c r="E536" s="15">
        <v>441.5</v>
      </c>
      <c r="F536" s="16" t="s">
        <v>4985</v>
      </c>
      <c r="G536" s="16" t="s">
        <v>3420</v>
      </c>
      <c r="H536" s="17">
        <v>88</v>
      </c>
      <c r="I536" s="17">
        <v>199.3204983</v>
      </c>
      <c r="J536" s="15" t="s">
        <v>1604</v>
      </c>
      <c r="K536" s="15"/>
      <c r="L536" s="16" t="s">
        <v>4986</v>
      </c>
      <c r="M536" s="16" t="s">
        <v>4987</v>
      </c>
      <c r="N536" s="16" t="s">
        <v>2606</v>
      </c>
      <c r="O536" s="16" t="s">
        <v>4988</v>
      </c>
      <c r="P536" s="16" t="s">
        <v>1609</v>
      </c>
      <c r="Q536" s="16" t="s">
        <v>1627</v>
      </c>
      <c r="R536" s="20" t="s">
        <v>4989</v>
      </c>
      <c r="S536" s="14">
        <v>1.235</v>
      </c>
      <c r="T536" s="14">
        <v>5</v>
      </c>
      <c r="U536" s="14">
        <v>4</v>
      </c>
      <c r="V536" s="14">
        <v>6</v>
      </c>
    </row>
    <row r="537" s="2" customFormat="1" ht="15.95" customHeight="1" spans="1:22">
      <c r="A537" s="2" t="s">
        <v>1250</v>
      </c>
      <c r="B537" s="2" t="s">
        <v>1270</v>
      </c>
      <c r="C537" s="14" t="s">
        <v>3076</v>
      </c>
      <c r="D537" s="14" t="s">
        <v>3789</v>
      </c>
      <c r="E537" s="15">
        <v>433.33</v>
      </c>
      <c r="F537" s="16" t="s">
        <v>4990</v>
      </c>
      <c r="G537" s="16" t="s">
        <v>4391</v>
      </c>
      <c r="H537" s="17">
        <v>86</v>
      </c>
      <c r="I537" s="17">
        <v>198.4630651</v>
      </c>
      <c r="J537" s="15" t="s">
        <v>1604</v>
      </c>
      <c r="K537" s="15"/>
      <c r="L537" s="16" t="s">
        <v>4991</v>
      </c>
      <c r="M537" s="16" t="s">
        <v>4992</v>
      </c>
      <c r="N537" s="16" t="s">
        <v>1634</v>
      </c>
      <c r="O537" s="16" t="s">
        <v>4993</v>
      </c>
      <c r="P537" s="16" t="s">
        <v>1609</v>
      </c>
      <c r="Q537" s="16" t="s">
        <v>1627</v>
      </c>
      <c r="R537" s="20" t="s">
        <v>4994</v>
      </c>
      <c r="S537" s="14">
        <v>4.266</v>
      </c>
      <c r="T537" s="14">
        <v>2</v>
      </c>
      <c r="U537" s="14">
        <v>4</v>
      </c>
      <c r="V537" s="14">
        <v>7</v>
      </c>
    </row>
    <row r="538" s="2" customFormat="1" ht="15.95" customHeight="1" spans="1:22">
      <c r="A538" s="2" t="s">
        <v>692</v>
      </c>
      <c r="B538" s="2" t="s">
        <v>712</v>
      </c>
      <c r="C538" s="14" t="s">
        <v>3082</v>
      </c>
      <c r="D538" s="14" t="s">
        <v>3789</v>
      </c>
      <c r="E538" s="15">
        <v>364.78</v>
      </c>
      <c r="F538" s="16" t="s">
        <v>4995</v>
      </c>
      <c r="G538" s="16" t="s">
        <v>1895</v>
      </c>
      <c r="H538" s="17">
        <v>72</v>
      </c>
      <c r="I538" s="17">
        <v>197.3792423</v>
      </c>
      <c r="J538" s="15" t="s">
        <v>1604</v>
      </c>
      <c r="K538" s="15"/>
      <c r="L538" s="16" t="s">
        <v>4996</v>
      </c>
      <c r="M538" s="16" t="s">
        <v>4997</v>
      </c>
      <c r="N538" s="16" t="s">
        <v>1703</v>
      </c>
      <c r="O538" s="16" t="s">
        <v>4998</v>
      </c>
      <c r="P538" s="16" t="s">
        <v>1609</v>
      </c>
      <c r="Q538" s="16" t="s">
        <v>1627</v>
      </c>
      <c r="R538" s="20" t="s">
        <v>4999</v>
      </c>
      <c r="S538" s="14">
        <v>2.427</v>
      </c>
      <c r="T538" s="14">
        <v>5</v>
      </c>
      <c r="U538" s="14">
        <v>1</v>
      </c>
      <c r="V538" s="14">
        <v>7</v>
      </c>
    </row>
    <row r="539" s="2" customFormat="1" ht="15.95" customHeight="1" spans="1:22">
      <c r="A539" s="2" t="s">
        <v>772</v>
      </c>
      <c r="B539" s="2" t="s">
        <v>792</v>
      </c>
      <c r="C539" s="14" t="s">
        <v>3089</v>
      </c>
      <c r="D539" s="14" t="s">
        <v>3789</v>
      </c>
      <c r="E539" s="15">
        <v>381.42</v>
      </c>
      <c r="F539" s="16" t="s">
        <v>5000</v>
      </c>
      <c r="G539" s="16" t="s">
        <v>2668</v>
      </c>
      <c r="H539" s="17">
        <v>76</v>
      </c>
      <c r="I539" s="17">
        <v>199.255414</v>
      </c>
      <c r="J539" s="15" t="s">
        <v>1604</v>
      </c>
      <c r="K539" s="15"/>
      <c r="L539" s="16" t="s">
        <v>5001</v>
      </c>
      <c r="M539" s="16" t="s">
        <v>5002</v>
      </c>
      <c r="N539" s="16" t="s">
        <v>1703</v>
      </c>
      <c r="O539" s="16" t="s">
        <v>5003</v>
      </c>
      <c r="P539" s="16" t="s">
        <v>1609</v>
      </c>
      <c r="Q539" s="16" t="s">
        <v>1627</v>
      </c>
      <c r="R539" s="20" t="s">
        <v>5004</v>
      </c>
      <c r="S539" s="14">
        <v>4.004</v>
      </c>
      <c r="T539" s="14">
        <v>1</v>
      </c>
      <c r="U539" s="14">
        <v>1</v>
      </c>
      <c r="V539" s="14">
        <v>3</v>
      </c>
    </row>
    <row r="540" s="2" customFormat="1" ht="15.95" customHeight="1" spans="1:22">
      <c r="A540" s="2" t="s">
        <v>852</v>
      </c>
      <c r="B540" s="2" t="s">
        <v>872</v>
      </c>
      <c r="C540" s="14" t="s">
        <v>3096</v>
      </c>
      <c r="D540" s="14" t="s">
        <v>3789</v>
      </c>
      <c r="E540" s="15">
        <v>368.38</v>
      </c>
      <c r="F540" s="16" t="s">
        <v>5005</v>
      </c>
      <c r="G540" s="16" t="s">
        <v>2668</v>
      </c>
      <c r="H540" s="17">
        <v>73</v>
      </c>
      <c r="I540" s="17">
        <v>198.1649384</v>
      </c>
      <c r="J540" s="15" t="s">
        <v>1604</v>
      </c>
      <c r="K540" s="15"/>
      <c r="L540" s="16" t="s">
        <v>5006</v>
      </c>
      <c r="M540" s="16" t="s">
        <v>5007</v>
      </c>
      <c r="N540" s="16" t="s">
        <v>1703</v>
      </c>
      <c r="O540" s="16" t="s">
        <v>5008</v>
      </c>
      <c r="P540" s="16" t="s">
        <v>1609</v>
      </c>
      <c r="Q540" s="16" t="s">
        <v>1627</v>
      </c>
      <c r="R540" s="20" t="s">
        <v>5009</v>
      </c>
      <c r="S540" s="14">
        <v>3.735</v>
      </c>
      <c r="T540" s="14">
        <v>2</v>
      </c>
      <c r="U540" s="14">
        <v>1</v>
      </c>
      <c r="V540" s="14">
        <v>3</v>
      </c>
    </row>
    <row r="541" s="2" customFormat="1" ht="15.95" customHeight="1" spans="1:22">
      <c r="A541" s="2" t="s">
        <v>932</v>
      </c>
      <c r="B541" s="2" t="s">
        <v>952</v>
      </c>
      <c r="C541" s="14" t="s">
        <v>3102</v>
      </c>
      <c r="D541" s="14" t="s">
        <v>3789</v>
      </c>
      <c r="E541" s="15">
        <v>456.5</v>
      </c>
      <c r="F541" s="16" t="s">
        <v>5010</v>
      </c>
      <c r="G541" s="16" t="s">
        <v>3038</v>
      </c>
      <c r="H541" s="17">
        <v>20</v>
      </c>
      <c r="I541" s="17">
        <v>43.81161008</v>
      </c>
      <c r="J541" s="15" t="s">
        <v>1604</v>
      </c>
      <c r="K541" s="15"/>
      <c r="L541" s="16" t="s">
        <v>5011</v>
      </c>
      <c r="M541" s="16" t="s">
        <v>5012</v>
      </c>
      <c r="N541" s="16" t="s">
        <v>1625</v>
      </c>
      <c r="O541" s="16" t="s">
        <v>5013</v>
      </c>
      <c r="P541" s="16" t="s">
        <v>1609</v>
      </c>
      <c r="Q541" s="16" t="s">
        <v>5014</v>
      </c>
      <c r="R541" s="20" t="s">
        <v>5015</v>
      </c>
      <c r="S541" s="14">
        <v>3.38</v>
      </c>
      <c r="T541" s="14">
        <v>5</v>
      </c>
      <c r="U541" s="14">
        <v>1</v>
      </c>
      <c r="V541" s="14">
        <v>5</v>
      </c>
    </row>
    <row r="542" s="2" customFormat="1" ht="15.95" customHeight="1" spans="1:22">
      <c r="A542" s="2" t="s">
        <v>1012</v>
      </c>
      <c r="B542" s="2" t="s">
        <v>1032</v>
      </c>
      <c r="C542" s="14" t="s">
        <v>3109</v>
      </c>
      <c r="D542" s="14" t="s">
        <v>3789</v>
      </c>
      <c r="E542" s="15">
        <v>489.32</v>
      </c>
      <c r="F542" s="16" t="s">
        <v>5016</v>
      </c>
      <c r="G542" s="16" t="s">
        <v>4333</v>
      </c>
      <c r="H542" s="17">
        <v>97</v>
      </c>
      <c r="I542" s="17">
        <v>198.2342843</v>
      </c>
      <c r="J542" s="15" t="s">
        <v>1604</v>
      </c>
      <c r="K542" s="15"/>
      <c r="L542" s="16" t="s">
        <v>5017</v>
      </c>
      <c r="M542" s="16" t="s">
        <v>5018</v>
      </c>
      <c r="N542" s="16" t="s">
        <v>4333</v>
      </c>
      <c r="O542" s="16" t="s">
        <v>5019</v>
      </c>
      <c r="P542" s="16" t="s">
        <v>1609</v>
      </c>
      <c r="Q542" s="16" t="s">
        <v>1627</v>
      </c>
      <c r="R542" s="20" t="s">
        <v>5020</v>
      </c>
      <c r="S542" s="14">
        <v>4.128</v>
      </c>
      <c r="T542" s="14">
        <v>7</v>
      </c>
      <c r="U542" s="14">
        <v>2</v>
      </c>
      <c r="V542" s="14">
        <v>8</v>
      </c>
    </row>
    <row r="543" s="2" customFormat="1" ht="15.95" customHeight="1" spans="1:22">
      <c r="A543" s="2" t="s">
        <v>1092</v>
      </c>
      <c r="B543" s="2" t="s">
        <v>1112</v>
      </c>
      <c r="C543" s="14" t="s">
        <v>3116</v>
      </c>
      <c r="D543" s="14" t="s">
        <v>3789</v>
      </c>
      <c r="E543" s="15">
        <v>397.47</v>
      </c>
      <c r="F543" s="16" t="s">
        <v>5021</v>
      </c>
      <c r="G543" s="16" t="s">
        <v>1700</v>
      </c>
      <c r="H543" s="17">
        <v>79</v>
      </c>
      <c r="I543" s="17">
        <v>198.7571389</v>
      </c>
      <c r="J543" s="15" t="s">
        <v>1604</v>
      </c>
      <c r="K543" s="15"/>
      <c r="L543" s="16" t="s">
        <v>5022</v>
      </c>
      <c r="M543" s="16" t="s">
        <v>5023</v>
      </c>
      <c r="N543" s="16" t="s">
        <v>1703</v>
      </c>
      <c r="O543" s="16" t="s">
        <v>5024</v>
      </c>
      <c r="P543" s="16" t="s">
        <v>1609</v>
      </c>
      <c r="Q543" s="16" t="s">
        <v>1627</v>
      </c>
      <c r="R543" s="20" t="s">
        <v>5025</v>
      </c>
      <c r="S543" s="14">
        <v>1.66</v>
      </c>
      <c r="T543" s="14">
        <v>5</v>
      </c>
      <c r="U543" s="14">
        <v>1</v>
      </c>
      <c r="V543" s="14">
        <v>4</v>
      </c>
    </row>
    <row r="544" s="2" customFormat="1" ht="15.95" customHeight="1" spans="1:22">
      <c r="A544" s="2" t="s">
        <v>1172</v>
      </c>
      <c r="B544" s="2" t="s">
        <v>1192</v>
      </c>
      <c r="C544" s="14" t="s">
        <v>3122</v>
      </c>
      <c r="D544" s="14" t="s">
        <v>3789</v>
      </c>
      <c r="E544" s="15">
        <v>336.35</v>
      </c>
      <c r="F544" s="16" t="s">
        <v>5026</v>
      </c>
      <c r="G544" s="16" t="s">
        <v>5027</v>
      </c>
      <c r="H544" s="17">
        <v>67</v>
      </c>
      <c r="I544" s="17">
        <v>199.1972648</v>
      </c>
      <c r="J544" s="15" t="s">
        <v>1604</v>
      </c>
      <c r="K544" s="15"/>
      <c r="L544" s="16" t="s">
        <v>5028</v>
      </c>
      <c r="M544" s="16" t="s">
        <v>5029</v>
      </c>
      <c r="N544" s="16" t="s">
        <v>1939</v>
      </c>
      <c r="O544" s="16" t="s">
        <v>5030</v>
      </c>
      <c r="P544" s="16" t="s">
        <v>1609</v>
      </c>
      <c r="Q544" s="16" t="s">
        <v>1627</v>
      </c>
      <c r="R544" s="20" t="s">
        <v>5031</v>
      </c>
      <c r="S544" s="14">
        <v>0.664</v>
      </c>
      <c r="T544" s="14">
        <v>6</v>
      </c>
      <c r="U544" s="14">
        <v>2</v>
      </c>
      <c r="V544" s="14">
        <v>3</v>
      </c>
    </row>
    <row r="545" s="2" customFormat="1" ht="15.95" customHeight="1" spans="1:22">
      <c r="A545" s="2" t="s">
        <v>1252</v>
      </c>
      <c r="B545" s="2" t="s">
        <v>1272</v>
      </c>
      <c r="C545" s="14" t="s">
        <v>3128</v>
      </c>
      <c r="D545" s="14" t="s">
        <v>3789</v>
      </c>
      <c r="E545" s="15">
        <v>398.21</v>
      </c>
      <c r="F545" s="16" t="s">
        <v>5032</v>
      </c>
      <c r="G545" s="16" t="s">
        <v>1874</v>
      </c>
      <c r="H545" s="17">
        <v>19</v>
      </c>
      <c r="I545" s="17">
        <v>47.71351799</v>
      </c>
      <c r="J545" s="15" t="s">
        <v>1604</v>
      </c>
      <c r="K545" s="15"/>
      <c r="L545" s="16" t="s">
        <v>5033</v>
      </c>
      <c r="M545" s="16" t="s">
        <v>5034</v>
      </c>
      <c r="N545" s="16" t="s">
        <v>1703</v>
      </c>
      <c r="O545" s="16" t="s">
        <v>5035</v>
      </c>
      <c r="P545" s="16" t="s">
        <v>1609</v>
      </c>
      <c r="Q545" s="16" t="s">
        <v>5036</v>
      </c>
      <c r="R545" s="20" t="s">
        <v>5037</v>
      </c>
      <c r="S545" s="14">
        <v>2.515</v>
      </c>
      <c r="T545" s="14">
        <v>4</v>
      </c>
      <c r="U545" s="14">
        <v>2</v>
      </c>
      <c r="V545" s="14">
        <v>2</v>
      </c>
    </row>
    <row r="546" s="2" customFormat="1" ht="15.95" customHeight="1" spans="1:22">
      <c r="A546" s="2" t="s">
        <v>694</v>
      </c>
      <c r="B546" s="2" t="s">
        <v>714</v>
      </c>
      <c r="C546" s="14" t="s">
        <v>3135</v>
      </c>
      <c r="D546" s="14" t="s">
        <v>3789</v>
      </c>
      <c r="E546" s="15">
        <v>327.18</v>
      </c>
      <c r="F546" s="16" t="s">
        <v>5038</v>
      </c>
      <c r="G546" s="16" t="s">
        <v>2094</v>
      </c>
      <c r="H546" s="17">
        <v>65</v>
      </c>
      <c r="I546" s="17">
        <v>198.6674002</v>
      </c>
      <c r="J546" s="15" t="s">
        <v>1604</v>
      </c>
      <c r="K546" s="15"/>
      <c r="L546" s="16" t="s">
        <v>5039</v>
      </c>
      <c r="M546" s="16" t="s">
        <v>5040</v>
      </c>
      <c r="N546" s="16" t="s">
        <v>1800</v>
      </c>
      <c r="O546" s="16" t="s">
        <v>5041</v>
      </c>
      <c r="P546" s="16" t="s">
        <v>1609</v>
      </c>
      <c r="Q546" s="16" t="s">
        <v>1627</v>
      </c>
      <c r="R546" s="20" t="s">
        <v>5042</v>
      </c>
      <c r="S546" s="14">
        <v>3.671</v>
      </c>
      <c r="T546" s="14">
        <v>1</v>
      </c>
      <c r="U546" s="14">
        <v>2</v>
      </c>
      <c r="V546" s="14">
        <v>0</v>
      </c>
    </row>
    <row r="547" s="2" customFormat="1" ht="15.95" customHeight="1" spans="1:22">
      <c r="A547" s="2" t="s">
        <v>774</v>
      </c>
      <c r="B547" s="2" t="s">
        <v>794</v>
      </c>
      <c r="C547" s="14" t="s">
        <v>3141</v>
      </c>
      <c r="D547" s="14" t="s">
        <v>3789</v>
      </c>
      <c r="E547" s="15">
        <v>444.53</v>
      </c>
      <c r="F547" s="16" t="s">
        <v>5043</v>
      </c>
      <c r="G547" s="16" t="s">
        <v>4391</v>
      </c>
      <c r="H547" s="17">
        <v>89</v>
      </c>
      <c r="I547" s="17">
        <v>200.2114593</v>
      </c>
      <c r="J547" s="15" t="s">
        <v>1604</v>
      </c>
      <c r="K547" s="15"/>
      <c r="L547" s="16" t="s">
        <v>5044</v>
      </c>
      <c r="M547" s="16" t="s">
        <v>5045</v>
      </c>
      <c r="N547" s="16" t="s">
        <v>1634</v>
      </c>
      <c r="O547" s="16" t="s">
        <v>5046</v>
      </c>
      <c r="P547" s="16" t="s">
        <v>1609</v>
      </c>
      <c r="Q547" s="16" t="s">
        <v>1627</v>
      </c>
      <c r="R547" s="20" t="s">
        <v>5047</v>
      </c>
      <c r="S547" s="14">
        <v>3.3</v>
      </c>
      <c r="T547" s="14">
        <v>3</v>
      </c>
      <c r="U547" s="14">
        <v>3</v>
      </c>
      <c r="V547" s="14">
        <v>6</v>
      </c>
    </row>
    <row r="548" s="2" customFormat="1" ht="15.95" customHeight="1" spans="1:22">
      <c r="A548" s="2" t="s">
        <v>854</v>
      </c>
      <c r="B548" s="2" t="s">
        <v>874</v>
      </c>
      <c r="C548" s="14" t="s">
        <v>3147</v>
      </c>
      <c r="D548" s="14" t="s">
        <v>3789</v>
      </c>
      <c r="E548" s="15">
        <v>353.25</v>
      </c>
      <c r="F548" s="16" t="s">
        <v>5048</v>
      </c>
      <c r="G548" s="16" t="s">
        <v>2372</v>
      </c>
      <c r="H548" s="17">
        <v>63</v>
      </c>
      <c r="I548" s="17">
        <v>178.343949</v>
      </c>
      <c r="J548" s="15">
        <v>63</v>
      </c>
      <c r="K548" s="15">
        <v>178.343949</v>
      </c>
      <c r="L548" s="16" t="s">
        <v>5049</v>
      </c>
      <c r="M548" s="16" t="s">
        <v>5050</v>
      </c>
      <c r="N548" s="16" t="s">
        <v>1800</v>
      </c>
      <c r="O548" s="16" t="s">
        <v>5051</v>
      </c>
      <c r="P548" s="16" t="s">
        <v>3612</v>
      </c>
      <c r="Q548" s="16" t="s">
        <v>5052</v>
      </c>
      <c r="R548" s="20" t="s">
        <v>5053</v>
      </c>
      <c r="S548" s="14">
        <v>2.204</v>
      </c>
      <c r="T548" s="14">
        <v>2</v>
      </c>
      <c r="U548" s="14">
        <v>3</v>
      </c>
      <c r="V548" s="14">
        <v>3</v>
      </c>
    </row>
    <row r="549" s="2" customFormat="1" ht="15.95" customHeight="1" spans="1:22">
      <c r="A549" s="2" t="s">
        <v>934</v>
      </c>
      <c r="B549" s="2" t="s">
        <v>954</v>
      </c>
      <c r="C549" s="14" t="s">
        <v>3154</v>
      </c>
      <c r="D549" s="14" t="s">
        <v>3789</v>
      </c>
      <c r="E549" s="15">
        <v>452.51</v>
      </c>
      <c r="F549" s="16" t="s">
        <v>5054</v>
      </c>
      <c r="G549" s="16" t="s">
        <v>2372</v>
      </c>
      <c r="H549" s="17">
        <v>90</v>
      </c>
      <c r="I549" s="17">
        <v>198.8906323</v>
      </c>
      <c r="J549" s="15" t="s">
        <v>1604</v>
      </c>
      <c r="K549" s="15"/>
      <c r="L549" s="16" t="s">
        <v>5055</v>
      </c>
      <c r="M549" s="16" t="s">
        <v>5056</v>
      </c>
      <c r="N549" s="16" t="s">
        <v>1800</v>
      </c>
      <c r="O549" s="16" t="s">
        <v>5057</v>
      </c>
      <c r="P549" s="16" t="s">
        <v>1609</v>
      </c>
      <c r="Q549" s="16" t="s">
        <v>1627</v>
      </c>
      <c r="R549" s="20" t="s">
        <v>5058</v>
      </c>
      <c r="S549" s="14">
        <v>4.51</v>
      </c>
      <c r="T549" s="14">
        <v>5</v>
      </c>
      <c r="U549" s="14">
        <v>3</v>
      </c>
      <c r="V549" s="14">
        <v>7</v>
      </c>
    </row>
    <row r="550" s="2" customFormat="1" ht="15.95" customHeight="1" spans="1:22">
      <c r="A550" s="2" t="s">
        <v>1014</v>
      </c>
      <c r="B550" s="2" t="s">
        <v>1034</v>
      </c>
      <c r="C550" s="14" t="s">
        <v>3160</v>
      </c>
      <c r="D550" s="14" t="s">
        <v>3789</v>
      </c>
      <c r="E550" s="15">
        <v>440.54</v>
      </c>
      <c r="F550" s="16" t="s">
        <v>5059</v>
      </c>
      <c r="G550" s="16" t="s">
        <v>1834</v>
      </c>
      <c r="H550" s="17">
        <v>88</v>
      </c>
      <c r="I550" s="17">
        <v>199.7548463</v>
      </c>
      <c r="J550" s="15" t="s">
        <v>1604</v>
      </c>
      <c r="K550" s="15"/>
      <c r="L550" s="16" t="s">
        <v>5060</v>
      </c>
      <c r="M550" s="16" t="s">
        <v>5061</v>
      </c>
      <c r="N550" s="16" t="s">
        <v>1703</v>
      </c>
      <c r="O550" s="16" t="s">
        <v>5062</v>
      </c>
      <c r="P550" s="16" t="s">
        <v>1609</v>
      </c>
      <c r="Q550" s="16" t="s">
        <v>5063</v>
      </c>
      <c r="R550" s="20" t="s">
        <v>5064</v>
      </c>
      <c r="S550" s="14">
        <v>3.943</v>
      </c>
      <c r="T550" s="14">
        <v>3</v>
      </c>
      <c r="U550" s="14">
        <v>2</v>
      </c>
      <c r="V550" s="14">
        <v>5</v>
      </c>
    </row>
    <row r="551" s="2" customFormat="1" ht="15.95" customHeight="1" spans="1:22">
      <c r="A551" s="2" t="s">
        <v>1094</v>
      </c>
      <c r="B551" s="2" t="s">
        <v>1114</v>
      </c>
      <c r="C551" s="14" t="s">
        <v>3167</v>
      </c>
      <c r="D551" s="14" t="s">
        <v>3789</v>
      </c>
      <c r="E551" s="15">
        <v>512.58</v>
      </c>
      <c r="F551" s="16" t="s">
        <v>5065</v>
      </c>
      <c r="G551" s="16" t="s">
        <v>1834</v>
      </c>
      <c r="H551" s="17">
        <v>100</v>
      </c>
      <c r="I551" s="17">
        <v>195.0914979</v>
      </c>
      <c r="J551" s="15" t="s">
        <v>1604</v>
      </c>
      <c r="K551" s="15"/>
      <c r="L551" s="16" t="s">
        <v>5066</v>
      </c>
      <c r="M551" s="16" t="s">
        <v>5067</v>
      </c>
      <c r="N551" s="16" t="s">
        <v>1703</v>
      </c>
      <c r="O551" s="16" t="s">
        <v>5068</v>
      </c>
      <c r="P551" s="16" t="s">
        <v>1609</v>
      </c>
      <c r="Q551" s="16" t="s">
        <v>1627</v>
      </c>
      <c r="R551" s="20" t="s">
        <v>5069</v>
      </c>
      <c r="S551" s="14">
        <v>1.692</v>
      </c>
      <c r="T551" s="14">
        <v>8</v>
      </c>
      <c r="U551" s="14">
        <v>2</v>
      </c>
      <c r="V551" s="14">
        <v>7</v>
      </c>
    </row>
    <row r="552" s="2" customFormat="1" ht="15.95" customHeight="1" spans="1:22">
      <c r="A552" s="2" t="s">
        <v>1174</v>
      </c>
      <c r="B552" s="2" t="s">
        <v>1194</v>
      </c>
      <c r="C552" s="14" t="s">
        <v>3175</v>
      </c>
      <c r="D552" s="14" t="s">
        <v>3789</v>
      </c>
      <c r="E552" s="15">
        <v>484.52</v>
      </c>
      <c r="F552" s="16" t="s">
        <v>5070</v>
      </c>
      <c r="G552" s="16" t="s">
        <v>3355</v>
      </c>
      <c r="H552" s="17">
        <v>96</v>
      </c>
      <c r="I552" s="17">
        <v>198.1342359</v>
      </c>
      <c r="J552" s="15" t="s">
        <v>1604</v>
      </c>
      <c r="K552" s="15"/>
      <c r="L552" s="16" t="s">
        <v>5071</v>
      </c>
      <c r="M552" s="16" t="s">
        <v>5072</v>
      </c>
      <c r="N552" s="16" t="s">
        <v>1625</v>
      </c>
      <c r="O552" s="16" t="s">
        <v>5073</v>
      </c>
      <c r="P552" s="16" t="s">
        <v>1609</v>
      </c>
      <c r="Q552" s="16" t="s">
        <v>5074</v>
      </c>
      <c r="R552" s="20" t="s">
        <v>5075</v>
      </c>
      <c r="S552" s="14">
        <v>4.884</v>
      </c>
      <c r="T552" s="14">
        <v>0</v>
      </c>
      <c r="U552" s="14">
        <v>2</v>
      </c>
      <c r="V552" s="14">
        <v>5</v>
      </c>
    </row>
    <row r="553" s="2" customFormat="1" ht="15.95" customHeight="1" spans="1:22">
      <c r="A553" s="2" t="s">
        <v>1254</v>
      </c>
      <c r="B553" s="2" t="s">
        <v>1274</v>
      </c>
      <c r="C553" s="14" t="s">
        <v>3181</v>
      </c>
      <c r="D553" s="14" t="s">
        <v>3789</v>
      </c>
      <c r="E553" s="15">
        <v>464.6</v>
      </c>
      <c r="F553" s="16" t="s">
        <v>5076</v>
      </c>
      <c r="G553" s="16" t="s">
        <v>3420</v>
      </c>
      <c r="H553" s="17">
        <v>92</v>
      </c>
      <c r="I553" s="17">
        <v>198.019802</v>
      </c>
      <c r="J553" s="15">
        <v>92</v>
      </c>
      <c r="K553" s="15">
        <v>198.019802</v>
      </c>
      <c r="L553" s="16" t="s">
        <v>5077</v>
      </c>
      <c r="M553" s="16" t="s">
        <v>5078</v>
      </c>
      <c r="N553" s="16" t="s">
        <v>2606</v>
      </c>
      <c r="O553" s="16" t="s">
        <v>5079</v>
      </c>
      <c r="P553" s="16" t="s">
        <v>3673</v>
      </c>
      <c r="Q553" s="16" t="s">
        <v>1627</v>
      </c>
      <c r="R553" s="20" t="s">
        <v>5080</v>
      </c>
      <c r="S553" s="14">
        <v>4.257</v>
      </c>
      <c r="T553" s="14">
        <v>4</v>
      </c>
      <c r="U553" s="14">
        <v>3</v>
      </c>
      <c r="V553" s="14">
        <v>11</v>
      </c>
    </row>
    <row r="554" s="2" customFormat="1" ht="15.95" customHeight="1" spans="1:22">
      <c r="A554" s="2" t="s">
        <v>696</v>
      </c>
      <c r="B554" s="2" t="s">
        <v>716</v>
      </c>
      <c r="C554" s="14" t="s">
        <v>3187</v>
      </c>
      <c r="D554" s="14" t="s">
        <v>3789</v>
      </c>
      <c r="E554" s="15">
        <v>434.58</v>
      </c>
      <c r="F554" s="16" t="s">
        <v>5081</v>
      </c>
      <c r="G554" s="16" t="s">
        <v>4333</v>
      </c>
      <c r="H554" s="17">
        <v>10</v>
      </c>
      <c r="I554" s="17">
        <v>23.010723</v>
      </c>
      <c r="J554" s="15" t="s">
        <v>1604</v>
      </c>
      <c r="K554" s="15"/>
      <c r="L554" s="16" t="s">
        <v>5082</v>
      </c>
      <c r="M554" s="16" t="s">
        <v>5083</v>
      </c>
      <c r="N554" s="16" t="s">
        <v>4333</v>
      </c>
      <c r="O554" s="16" t="s">
        <v>5084</v>
      </c>
      <c r="P554" s="16" t="s">
        <v>3673</v>
      </c>
      <c r="Q554" s="16" t="s">
        <v>1627</v>
      </c>
      <c r="R554" s="20" t="s">
        <v>5085</v>
      </c>
      <c r="S554" s="14">
        <v>4.644</v>
      </c>
      <c r="T554" s="14">
        <v>3</v>
      </c>
      <c r="U554" s="14">
        <v>3</v>
      </c>
      <c r="V554" s="14">
        <v>9</v>
      </c>
    </row>
    <row r="555" s="2" customFormat="1" ht="15.95" customHeight="1" spans="1:22">
      <c r="A555" s="2" t="s">
        <v>776</v>
      </c>
      <c r="B555" s="2" t="s">
        <v>796</v>
      </c>
      <c r="C555" s="14" t="s">
        <v>3194</v>
      </c>
      <c r="D555" s="14" t="s">
        <v>3789</v>
      </c>
      <c r="E555" s="15">
        <v>317.34</v>
      </c>
      <c r="F555" s="16" t="s">
        <v>5086</v>
      </c>
      <c r="G555" s="16" t="s">
        <v>5087</v>
      </c>
      <c r="H555" s="17">
        <v>63</v>
      </c>
      <c r="I555" s="17">
        <v>198.5252411</v>
      </c>
      <c r="J555" s="15" t="s">
        <v>1604</v>
      </c>
      <c r="K555" s="15"/>
      <c r="L555" s="16" t="s">
        <v>5088</v>
      </c>
      <c r="M555" s="16" t="s">
        <v>5089</v>
      </c>
      <c r="N555" s="16" t="s">
        <v>3870</v>
      </c>
      <c r="O555" s="16" t="s">
        <v>5090</v>
      </c>
      <c r="P555" s="16" t="s">
        <v>1609</v>
      </c>
      <c r="Q555" s="16" t="s">
        <v>1627</v>
      </c>
      <c r="R555" s="20" t="s">
        <v>5091</v>
      </c>
      <c r="S555" s="14">
        <v>2.315</v>
      </c>
      <c r="T555" s="14">
        <v>2</v>
      </c>
      <c r="U555" s="14">
        <v>2</v>
      </c>
      <c r="V555" s="14">
        <v>2</v>
      </c>
    </row>
    <row r="556" s="2" customFormat="1" ht="15.95" customHeight="1" spans="1:22">
      <c r="A556" s="2" t="s">
        <v>856</v>
      </c>
      <c r="B556" s="2" t="s">
        <v>876</v>
      </c>
      <c r="C556" s="14" t="s">
        <v>3202</v>
      </c>
      <c r="D556" s="14" t="s">
        <v>3789</v>
      </c>
      <c r="E556" s="15">
        <v>526.51</v>
      </c>
      <c r="F556" s="16" t="s">
        <v>5092</v>
      </c>
      <c r="G556" s="16" t="s">
        <v>3489</v>
      </c>
      <c r="H556" s="17">
        <v>100</v>
      </c>
      <c r="I556" s="17">
        <v>189.9299159</v>
      </c>
      <c r="J556" s="15" t="s">
        <v>1604</v>
      </c>
      <c r="K556" s="15"/>
      <c r="L556" s="16" t="s">
        <v>5093</v>
      </c>
      <c r="M556" s="16" t="s">
        <v>5094</v>
      </c>
      <c r="N556" s="16" t="s">
        <v>1607</v>
      </c>
      <c r="O556" s="16" t="s">
        <v>5095</v>
      </c>
      <c r="P556" s="16" t="s">
        <v>5096</v>
      </c>
      <c r="Q556" s="16" t="s">
        <v>5097</v>
      </c>
      <c r="R556" s="20" t="s">
        <v>5098</v>
      </c>
      <c r="S556" s="14">
        <v>1.374</v>
      </c>
      <c r="T556" s="14">
        <v>3</v>
      </c>
      <c r="U556" s="14">
        <v>2</v>
      </c>
      <c r="V556" s="14">
        <v>3</v>
      </c>
    </row>
    <row r="557" s="2" customFormat="1" ht="15.95" customHeight="1" spans="1:22">
      <c r="A557" s="2" t="s">
        <v>936</v>
      </c>
      <c r="B557" s="2" t="s">
        <v>956</v>
      </c>
      <c r="C557" s="14" t="s">
        <v>3209</v>
      </c>
      <c r="D557" s="14" t="s">
        <v>3789</v>
      </c>
      <c r="E557" s="15">
        <v>386.49</v>
      </c>
      <c r="F557" s="16" t="s">
        <v>5099</v>
      </c>
      <c r="G557" s="16" t="s">
        <v>1895</v>
      </c>
      <c r="H557" s="17">
        <v>77</v>
      </c>
      <c r="I557" s="17">
        <v>199.2289581</v>
      </c>
      <c r="J557" s="15" t="s">
        <v>1604</v>
      </c>
      <c r="K557" s="15"/>
      <c r="L557" s="16" t="s">
        <v>5100</v>
      </c>
      <c r="M557" s="16" t="s">
        <v>5101</v>
      </c>
      <c r="N557" s="16" t="s">
        <v>1703</v>
      </c>
      <c r="O557" s="16" t="s">
        <v>4138</v>
      </c>
      <c r="P557" s="16" t="s">
        <v>1609</v>
      </c>
      <c r="Q557" s="16" t="s">
        <v>5102</v>
      </c>
      <c r="R557" s="20" t="s">
        <v>5103</v>
      </c>
      <c r="S557" s="14">
        <v>3.212</v>
      </c>
      <c r="T557" s="14">
        <v>2</v>
      </c>
      <c r="U557" s="14">
        <v>0</v>
      </c>
      <c r="V557" s="14">
        <v>4</v>
      </c>
    </row>
    <row r="558" s="2" customFormat="1" ht="15.95" customHeight="1" spans="1:22">
      <c r="A558" s="2" t="s">
        <v>1016</v>
      </c>
      <c r="B558" s="2" t="s">
        <v>1036</v>
      </c>
      <c r="C558" s="14" t="s">
        <v>3215</v>
      </c>
      <c r="D558" s="14" t="s">
        <v>3789</v>
      </c>
      <c r="E558" s="15">
        <v>512.53</v>
      </c>
      <c r="F558" s="16" t="s">
        <v>5104</v>
      </c>
      <c r="G558" s="16" t="s">
        <v>1983</v>
      </c>
      <c r="H558" s="17">
        <v>100</v>
      </c>
      <c r="I558" s="17">
        <v>195.1105301</v>
      </c>
      <c r="J558" s="15" t="s">
        <v>1604</v>
      </c>
      <c r="K558" s="15"/>
      <c r="L558" s="16" t="s">
        <v>5105</v>
      </c>
      <c r="M558" s="16" t="s">
        <v>5106</v>
      </c>
      <c r="N558" s="16" t="s">
        <v>1634</v>
      </c>
      <c r="O558" s="16" t="s">
        <v>5107</v>
      </c>
      <c r="P558" s="16" t="s">
        <v>1609</v>
      </c>
      <c r="Q558" s="16" t="s">
        <v>5108</v>
      </c>
      <c r="R558" s="20" t="s">
        <v>5109</v>
      </c>
      <c r="S558" s="14">
        <v>2.291</v>
      </c>
      <c r="T558" s="14">
        <v>6</v>
      </c>
      <c r="U558" s="14">
        <v>2</v>
      </c>
      <c r="V558" s="14">
        <v>8</v>
      </c>
    </row>
    <row r="559" s="2" customFormat="1" ht="15.95" customHeight="1" spans="1:22">
      <c r="A559" s="1" t="s">
        <v>1096</v>
      </c>
      <c r="B559" s="1" t="s">
        <v>1116</v>
      </c>
      <c r="C559" s="14" t="s">
        <v>3221</v>
      </c>
      <c r="D559" s="14" t="s">
        <v>3789</v>
      </c>
      <c r="E559" s="21">
        <v>542.53</v>
      </c>
      <c r="F559" s="22" t="s">
        <v>5110</v>
      </c>
      <c r="G559" s="22" t="s">
        <v>1983</v>
      </c>
      <c r="H559" s="26">
        <v>100</v>
      </c>
      <c r="I559" s="26">
        <v>184.321604335244</v>
      </c>
      <c r="J559" s="21" t="s">
        <v>1604</v>
      </c>
      <c r="K559" s="24"/>
      <c r="L559" s="22" t="s">
        <v>5111</v>
      </c>
      <c r="M559" s="22" t="s">
        <v>5112</v>
      </c>
      <c r="N559" s="22" t="s">
        <v>1634</v>
      </c>
      <c r="O559" s="22" t="s">
        <v>5113</v>
      </c>
      <c r="P559" s="22" t="s">
        <v>1652</v>
      </c>
      <c r="Q559" s="22" t="s">
        <v>1627</v>
      </c>
      <c r="R559" s="20" t="s">
        <v>5114</v>
      </c>
      <c r="S559" s="25">
        <v>2.252</v>
      </c>
      <c r="T559" s="25">
        <v>6</v>
      </c>
      <c r="U559" s="25">
        <v>2</v>
      </c>
      <c r="V559" s="25">
        <v>7</v>
      </c>
    </row>
    <row r="560" s="2" customFormat="1" ht="15.95" customHeight="1" spans="1:22">
      <c r="A560" s="2" t="s">
        <v>1176</v>
      </c>
      <c r="B560" s="2" t="s">
        <v>1196</v>
      </c>
      <c r="C560" s="14" t="s">
        <v>3228</v>
      </c>
      <c r="D560" s="14" t="s">
        <v>3789</v>
      </c>
      <c r="E560" s="15">
        <v>469.54</v>
      </c>
      <c r="F560" s="16" t="s">
        <v>5115</v>
      </c>
      <c r="G560" s="16" t="s">
        <v>1834</v>
      </c>
      <c r="H560" s="17">
        <v>93</v>
      </c>
      <c r="I560" s="17">
        <v>198.0661924</v>
      </c>
      <c r="J560" s="15" t="s">
        <v>1604</v>
      </c>
      <c r="K560" s="15"/>
      <c r="L560" s="16" t="s">
        <v>5116</v>
      </c>
      <c r="M560" s="16" t="s">
        <v>5117</v>
      </c>
      <c r="N560" s="16" t="s">
        <v>1703</v>
      </c>
      <c r="O560" s="16" t="s">
        <v>5118</v>
      </c>
      <c r="P560" s="16" t="s">
        <v>1609</v>
      </c>
      <c r="Q560" s="16" t="s">
        <v>1627</v>
      </c>
      <c r="R560" s="20" t="s">
        <v>5119</v>
      </c>
      <c r="S560" s="14">
        <v>0.942</v>
      </c>
      <c r="T560" s="14">
        <v>8</v>
      </c>
      <c r="U560" s="14">
        <v>2</v>
      </c>
      <c r="V560" s="14">
        <v>7</v>
      </c>
    </row>
    <row r="561" s="2" customFormat="1" ht="15.95" customHeight="1" spans="1:22">
      <c r="A561" s="2" t="s">
        <v>1256</v>
      </c>
      <c r="B561" s="2" t="s">
        <v>1276</v>
      </c>
      <c r="C561" s="14" t="s">
        <v>3234</v>
      </c>
      <c r="D561" s="14" t="s">
        <v>3789</v>
      </c>
      <c r="E561" s="15">
        <v>459.9</v>
      </c>
      <c r="F561" s="16" t="s">
        <v>5120</v>
      </c>
      <c r="G561" s="16" t="s">
        <v>1709</v>
      </c>
      <c r="H561" s="17">
        <v>91</v>
      </c>
      <c r="I561" s="17">
        <v>197.869102</v>
      </c>
      <c r="J561" s="15" t="s">
        <v>1604</v>
      </c>
      <c r="K561" s="15"/>
      <c r="L561" s="16" t="s">
        <v>5121</v>
      </c>
      <c r="M561" s="16" t="s">
        <v>5122</v>
      </c>
      <c r="N561" s="16" t="s">
        <v>1607</v>
      </c>
      <c r="O561" s="16" t="s">
        <v>5123</v>
      </c>
      <c r="P561" s="16" t="s">
        <v>1609</v>
      </c>
      <c r="Q561" s="16" t="s">
        <v>1627</v>
      </c>
      <c r="R561" s="20" t="s">
        <v>5124</v>
      </c>
      <c r="S561" s="14">
        <v>4.635</v>
      </c>
      <c r="T561" s="14">
        <v>5</v>
      </c>
      <c r="U561" s="14">
        <v>1</v>
      </c>
      <c r="V561" s="14">
        <v>5</v>
      </c>
    </row>
    <row r="562" s="2" customFormat="1" ht="15.95" customHeight="1" spans="1:22">
      <c r="A562" s="2" t="s">
        <v>718</v>
      </c>
      <c r="B562" s="2" t="s">
        <v>738</v>
      </c>
      <c r="C562" s="14" t="s">
        <v>3240</v>
      </c>
      <c r="D562" s="14" t="s">
        <v>3789</v>
      </c>
      <c r="E562" s="15">
        <v>425.91</v>
      </c>
      <c r="F562" s="16" t="s">
        <v>5125</v>
      </c>
      <c r="G562" s="16" t="s">
        <v>1834</v>
      </c>
      <c r="H562" s="17">
        <v>85</v>
      </c>
      <c r="I562" s="17">
        <v>199.5726797</v>
      </c>
      <c r="J562" s="15" t="s">
        <v>1604</v>
      </c>
      <c r="K562" s="15"/>
      <c r="L562" s="16" t="s">
        <v>5126</v>
      </c>
      <c r="M562" s="16" t="s">
        <v>5127</v>
      </c>
      <c r="N562" s="16" t="s">
        <v>1703</v>
      </c>
      <c r="O562" s="16" t="s">
        <v>5128</v>
      </c>
      <c r="P562" s="16" t="s">
        <v>1609</v>
      </c>
      <c r="Q562" s="16" t="s">
        <v>5129</v>
      </c>
      <c r="R562" s="20" t="s">
        <v>5130</v>
      </c>
      <c r="S562" s="14">
        <v>3.672</v>
      </c>
      <c r="T562" s="14">
        <v>5</v>
      </c>
      <c r="U562" s="14">
        <v>2</v>
      </c>
      <c r="V562" s="14">
        <v>8</v>
      </c>
    </row>
    <row r="563" s="2" customFormat="1" ht="15.95" customHeight="1" spans="1:22">
      <c r="A563" s="2" t="s">
        <v>798</v>
      </c>
      <c r="B563" s="2" t="s">
        <v>818</v>
      </c>
      <c r="C563" s="14" t="s">
        <v>3246</v>
      </c>
      <c r="D563" s="14" t="s">
        <v>3789</v>
      </c>
      <c r="E563" s="15">
        <v>432.52</v>
      </c>
      <c r="F563" s="16" t="s">
        <v>5131</v>
      </c>
      <c r="G563" s="16" t="s">
        <v>2094</v>
      </c>
      <c r="H563" s="17">
        <v>86</v>
      </c>
      <c r="I563" s="17">
        <v>198.834736</v>
      </c>
      <c r="J563" s="15">
        <v>27</v>
      </c>
      <c r="K563" s="15">
        <v>62.42485897</v>
      </c>
      <c r="L563" s="16" t="s">
        <v>5132</v>
      </c>
      <c r="M563" s="16" t="s">
        <v>5133</v>
      </c>
      <c r="N563" s="16" t="s">
        <v>1800</v>
      </c>
      <c r="O563" s="16" t="s">
        <v>4154</v>
      </c>
      <c r="P563" s="16" t="s">
        <v>1609</v>
      </c>
      <c r="Q563" s="16" t="s">
        <v>1627</v>
      </c>
      <c r="R563" s="20" t="s">
        <v>5134</v>
      </c>
      <c r="S563" s="14">
        <v>3.928</v>
      </c>
      <c r="T563" s="14">
        <v>5</v>
      </c>
      <c r="U563" s="14">
        <v>2</v>
      </c>
      <c r="V563" s="14">
        <v>7</v>
      </c>
    </row>
    <row r="564" s="2" customFormat="1" ht="15.95" customHeight="1" spans="1:22">
      <c r="A564" s="2" t="s">
        <v>878</v>
      </c>
      <c r="B564" s="2" t="s">
        <v>898</v>
      </c>
      <c r="C564" s="14" t="s">
        <v>3252</v>
      </c>
      <c r="D564" s="14" t="s">
        <v>3789</v>
      </c>
      <c r="E564" s="15">
        <v>395.88</v>
      </c>
      <c r="F564" s="16" t="s">
        <v>5135</v>
      </c>
      <c r="G564" s="16" t="s">
        <v>2372</v>
      </c>
      <c r="H564" s="17">
        <v>26</v>
      </c>
      <c r="I564" s="17">
        <v>65.67646762</v>
      </c>
      <c r="J564" s="15">
        <v>79</v>
      </c>
      <c r="K564" s="15">
        <v>199.5554208</v>
      </c>
      <c r="L564" s="16" t="s">
        <v>5136</v>
      </c>
      <c r="M564" s="16" t="s">
        <v>5137</v>
      </c>
      <c r="N564" s="16" t="s">
        <v>1800</v>
      </c>
      <c r="O564" s="16" t="s">
        <v>5138</v>
      </c>
      <c r="P564" s="16" t="s">
        <v>5139</v>
      </c>
      <c r="Q564" s="16" t="s">
        <v>1627</v>
      </c>
      <c r="R564" s="20" t="s">
        <v>5140</v>
      </c>
      <c r="S564" s="14">
        <v>0.739</v>
      </c>
      <c r="T564" s="14">
        <v>3</v>
      </c>
      <c r="U564" s="14">
        <v>1</v>
      </c>
      <c r="V564" s="14">
        <v>2</v>
      </c>
    </row>
    <row r="565" s="2" customFormat="1" ht="15.95" customHeight="1" spans="1:22">
      <c r="A565" s="2" t="s">
        <v>958</v>
      </c>
      <c r="B565" s="2" t="s">
        <v>978</v>
      </c>
      <c r="C565" s="14" t="s">
        <v>3259</v>
      </c>
      <c r="D565" s="14" t="s">
        <v>3789</v>
      </c>
      <c r="E565" s="15">
        <v>560.64</v>
      </c>
      <c r="F565" s="16" t="s">
        <v>5141</v>
      </c>
      <c r="G565" s="16" t="s">
        <v>5142</v>
      </c>
      <c r="H565" s="17">
        <v>100</v>
      </c>
      <c r="I565" s="17">
        <v>178.3675799</v>
      </c>
      <c r="J565" s="15" t="s">
        <v>1604</v>
      </c>
      <c r="K565" s="15"/>
      <c r="L565" s="16" t="s">
        <v>5143</v>
      </c>
      <c r="M565" s="16" t="s">
        <v>5144</v>
      </c>
      <c r="N565" s="16" t="s">
        <v>1607</v>
      </c>
      <c r="O565" s="16" t="s">
        <v>5145</v>
      </c>
      <c r="P565" s="16" t="s">
        <v>1609</v>
      </c>
      <c r="Q565" s="16" t="s">
        <v>5146</v>
      </c>
      <c r="R565" s="20" t="s">
        <v>5147</v>
      </c>
      <c r="S565" s="14">
        <v>4.952</v>
      </c>
      <c r="T565" s="14">
        <v>3</v>
      </c>
      <c r="U565" s="14">
        <v>3</v>
      </c>
      <c r="V565" s="14">
        <v>7</v>
      </c>
    </row>
    <row r="566" s="2" customFormat="1" ht="15.95" customHeight="1" spans="1:22">
      <c r="A566" s="2" t="s">
        <v>1038</v>
      </c>
      <c r="B566" s="2" t="s">
        <v>1058</v>
      </c>
      <c r="C566" s="14" t="s">
        <v>3266</v>
      </c>
      <c r="D566" s="14" t="s">
        <v>3789</v>
      </c>
      <c r="E566" s="15">
        <v>433.42</v>
      </c>
      <c r="F566" s="16" t="s">
        <v>5148</v>
      </c>
      <c r="G566" s="16" t="s">
        <v>1834</v>
      </c>
      <c r="H566" s="17">
        <v>28</v>
      </c>
      <c r="I566" s="17">
        <v>64.60246412</v>
      </c>
      <c r="J566" s="15" t="s">
        <v>1604</v>
      </c>
      <c r="K566" s="15"/>
      <c r="L566" s="16" t="s">
        <v>5149</v>
      </c>
      <c r="M566" s="16" t="s">
        <v>5150</v>
      </c>
      <c r="N566" s="16" t="s">
        <v>1703</v>
      </c>
      <c r="O566" s="16" t="s">
        <v>5151</v>
      </c>
      <c r="P566" s="16" t="s">
        <v>1609</v>
      </c>
      <c r="Q566" s="16" t="s">
        <v>1627</v>
      </c>
      <c r="R566" s="20" t="s">
        <v>5152</v>
      </c>
      <c r="S566" s="14">
        <v>4.303</v>
      </c>
      <c r="T566" s="14">
        <v>3</v>
      </c>
      <c r="U566" s="14">
        <v>0</v>
      </c>
      <c r="V566" s="14">
        <v>5</v>
      </c>
    </row>
    <row r="567" s="2" customFormat="1" ht="15.95" customHeight="1" spans="1:22">
      <c r="A567" s="2" t="s">
        <v>1118</v>
      </c>
      <c r="B567" s="2" t="s">
        <v>1138</v>
      </c>
      <c r="C567" s="14" t="s">
        <v>3272</v>
      </c>
      <c r="D567" s="14" t="s">
        <v>3789</v>
      </c>
      <c r="E567" s="15">
        <v>341.79</v>
      </c>
      <c r="F567" s="16" t="s">
        <v>5153</v>
      </c>
      <c r="G567" s="16" t="s">
        <v>1656</v>
      </c>
      <c r="H567" s="17">
        <v>32</v>
      </c>
      <c r="I567" s="17">
        <v>93.62474034</v>
      </c>
      <c r="J567" s="15" t="s">
        <v>1604</v>
      </c>
      <c r="K567" s="15"/>
      <c r="L567" s="16" t="s">
        <v>5154</v>
      </c>
      <c r="M567" s="16" t="s">
        <v>5155</v>
      </c>
      <c r="N567" s="16" t="s">
        <v>1607</v>
      </c>
      <c r="O567" s="16" t="s">
        <v>5156</v>
      </c>
      <c r="P567" s="16" t="s">
        <v>1609</v>
      </c>
      <c r="Q567" s="16" t="s">
        <v>1627</v>
      </c>
      <c r="R567" s="20" t="s">
        <v>5157</v>
      </c>
      <c r="S567" s="14">
        <v>3.639</v>
      </c>
      <c r="T567" s="14">
        <v>3</v>
      </c>
      <c r="U567" s="14">
        <v>2</v>
      </c>
      <c r="V567" s="14">
        <v>3</v>
      </c>
    </row>
    <row r="568" s="2" customFormat="1" ht="15.95" customHeight="1" spans="1:22">
      <c r="A568" s="2" t="s">
        <v>1198</v>
      </c>
      <c r="B568" s="2" t="s">
        <v>1218</v>
      </c>
      <c r="C568" s="14" t="s">
        <v>3280</v>
      </c>
      <c r="D568" s="14" t="s">
        <v>3789</v>
      </c>
      <c r="E568" s="15">
        <v>367.91</v>
      </c>
      <c r="F568" s="16" t="s">
        <v>5158</v>
      </c>
      <c r="G568" s="16" t="s">
        <v>2341</v>
      </c>
      <c r="H568" s="17">
        <v>30</v>
      </c>
      <c r="I568" s="17">
        <v>81.54168139</v>
      </c>
      <c r="J568" s="15" t="s">
        <v>1604</v>
      </c>
      <c r="K568" s="15"/>
      <c r="L568" s="16" t="s">
        <v>5159</v>
      </c>
      <c r="M568" s="16" t="s">
        <v>5160</v>
      </c>
      <c r="N568" s="16" t="s">
        <v>2075</v>
      </c>
      <c r="O568" s="16" t="s">
        <v>5161</v>
      </c>
      <c r="P568" s="16" t="s">
        <v>3066</v>
      </c>
      <c r="Q568" s="16" t="s">
        <v>1627</v>
      </c>
      <c r="R568" s="20" t="s">
        <v>5162</v>
      </c>
      <c r="S568" s="14">
        <v>5.424</v>
      </c>
      <c r="T568" s="14">
        <v>1</v>
      </c>
      <c r="U568" s="14">
        <v>0</v>
      </c>
      <c r="V568" s="14">
        <v>7</v>
      </c>
    </row>
    <row r="569" s="2" customFormat="1" ht="15.95" customHeight="1" spans="1:22">
      <c r="A569" s="2" t="s">
        <v>1278</v>
      </c>
      <c r="B569" s="2" t="s">
        <v>1298</v>
      </c>
      <c r="C569" s="14" t="s">
        <v>3287</v>
      </c>
      <c r="D569" s="14" t="s">
        <v>3789</v>
      </c>
      <c r="E569" s="15">
        <v>273.23</v>
      </c>
      <c r="F569" s="16" t="s">
        <v>5163</v>
      </c>
      <c r="G569" s="16" t="s">
        <v>2714</v>
      </c>
      <c r="H569" s="17">
        <v>55</v>
      </c>
      <c r="I569" s="17">
        <v>201.2956118</v>
      </c>
      <c r="J569" s="15" t="s">
        <v>1604</v>
      </c>
      <c r="K569" s="15"/>
      <c r="L569" s="16" t="s">
        <v>5164</v>
      </c>
      <c r="M569" s="16" t="s">
        <v>5165</v>
      </c>
      <c r="N569" s="16" t="s">
        <v>2075</v>
      </c>
      <c r="O569" s="16" t="s">
        <v>5166</v>
      </c>
      <c r="P569" s="16" t="s">
        <v>1609</v>
      </c>
      <c r="Q569" s="16" t="s">
        <v>5167</v>
      </c>
      <c r="R569" s="20" t="s">
        <v>5168</v>
      </c>
      <c r="S569" s="14">
        <v>2.884</v>
      </c>
      <c r="T569" s="14">
        <v>2</v>
      </c>
      <c r="U569" s="14">
        <v>1</v>
      </c>
      <c r="V569" s="14">
        <v>2</v>
      </c>
    </row>
    <row r="570" s="2" customFormat="1" ht="15.95" customHeight="1" spans="1:22">
      <c r="A570" s="2" t="s">
        <v>720</v>
      </c>
      <c r="B570" s="2" t="s">
        <v>740</v>
      </c>
      <c r="C570" s="14" t="s">
        <v>3294</v>
      </c>
      <c r="D570" s="14" t="s">
        <v>3789</v>
      </c>
      <c r="E570" s="15">
        <v>368.41</v>
      </c>
      <c r="F570" s="16" t="s">
        <v>5169</v>
      </c>
      <c r="G570" s="16" t="s">
        <v>1936</v>
      </c>
      <c r="H570" s="17">
        <v>74</v>
      </c>
      <c r="I570" s="17">
        <v>200.8631688</v>
      </c>
      <c r="J570" s="15" t="s">
        <v>1604</v>
      </c>
      <c r="K570" s="15"/>
      <c r="L570" s="16" t="s">
        <v>5170</v>
      </c>
      <c r="M570" s="16" t="s">
        <v>5171</v>
      </c>
      <c r="N570" s="16" t="s">
        <v>1939</v>
      </c>
      <c r="O570" s="16" t="s">
        <v>5172</v>
      </c>
      <c r="P570" s="16" t="s">
        <v>1652</v>
      </c>
      <c r="Q570" s="16" t="s">
        <v>1627</v>
      </c>
      <c r="R570" s="20" t="s">
        <v>5173</v>
      </c>
      <c r="S570" s="14">
        <v>2.007</v>
      </c>
      <c r="T570" s="14">
        <v>5</v>
      </c>
      <c r="U570" s="14">
        <v>2</v>
      </c>
      <c r="V570" s="14">
        <v>4</v>
      </c>
    </row>
    <row r="571" s="2" customFormat="1" ht="15.95" customHeight="1" spans="1:22">
      <c r="A571" s="2" t="s">
        <v>800</v>
      </c>
      <c r="B571" s="2" t="s">
        <v>820</v>
      </c>
      <c r="C571" s="14" t="s">
        <v>3301</v>
      </c>
      <c r="D571" s="14" t="s">
        <v>3789</v>
      </c>
      <c r="E571" s="15">
        <v>186.17</v>
      </c>
      <c r="F571" s="16" t="s">
        <v>5174</v>
      </c>
      <c r="G571" s="16" t="s">
        <v>1709</v>
      </c>
      <c r="H571" s="17">
        <v>37</v>
      </c>
      <c r="I571" s="17">
        <v>198.7430843</v>
      </c>
      <c r="J571" s="15" t="s">
        <v>1604</v>
      </c>
      <c r="K571" s="15"/>
      <c r="L571" s="16" t="s">
        <v>5175</v>
      </c>
      <c r="M571" s="16" t="s">
        <v>5176</v>
      </c>
      <c r="N571" s="16" t="s">
        <v>1607</v>
      </c>
      <c r="O571" s="16" t="s">
        <v>5177</v>
      </c>
      <c r="P571" s="16" t="s">
        <v>1609</v>
      </c>
      <c r="Q571" s="16" t="s">
        <v>5178</v>
      </c>
      <c r="R571" s="20" t="s">
        <v>5179</v>
      </c>
      <c r="S571" s="14">
        <v>1.531</v>
      </c>
      <c r="T571" s="14">
        <v>0</v>
      </c>
      <c r="U571" s="14">
        <v>2</v>
      </c>
      <c r="V571" s="14">
        <v>1</v>
      </c>
    </row>
    <row r="572" s="2" customFormat="1" ht="15.95" customHeight="1" spans="1:22">
      <c r="A572" s="2" t="s">
        <v>880</v>
      </c>
      <c r="B572" s="2" t="s">
        <v>900</v>
      </c>
      <c r="C572" s="14" t="s">
        <v>3307</v>
      </c>
      <c r="D572" s="14" t="s">
        <v>3789</v>
      </c>
      <c r="E572" s="15">
        <v>517.46</v>
      </c>
      <c r="F572" s="16" t="s">
        <v>5180</v>
      </c>
      <c r="G572" s="16" t="s">
        <v>5181</v>
      </c>
      <c r="H572" s="17">
        <v>9</v>
      </c>
      <c r="I572" s="17">
        <v>17.39264871</v>
      </c>
      <c r="J572" s="15" t="s">
        <v>1604</v>
      </c>
      <c r="K572" s="15"/>
      <c r="L572" s="16" t="s">
        <v>5182</v>
      </c>
      <c r="M572" s="16" t="s">
        <v>5183</v>
      </c>
      <c r="N572" s="16" t="s">
        <v>1634</v>
      </c>
      <c r="O572" s="16" t="s">
        <v>5184</v>
      </c>
      <c r="P572" s="16" t="s">
        <v>1609</v>
      </c>
      <c r="Q572" s="16" t="s">
        <v>1627</v>
      </c>
      <c r="R572" s="20" t="s">
        <v>5185</v>
      </c>
      <c r="S572" s="14">
        <v>5.288</v>
      </c>
      <c r="T572" s="14">
        <v>8</v>
      </c>
      <c r="U572" s="14">
        <v>2</v>
      </c>
      <c r="V572" s="14">
        <v>8</v>
      </c>
    </row>
    <row r="573" s="2" customFormat="1" ht="15.95" customHeight="1" spans="1:22">
      <c r="A573" s="2" t="s">
        <v>960</v>
      </c>
      <c r="B573" s="2" t="s">
        <v>980</v>
      </c>
      <c r="C573" s="14" t="s">
        <v>3314</v>
      </c>
      <c r="D573" s="14" t="s">
        <v>3789</v>
      </c>
      <c r="E573" s="15">
        <v>428.92</v>
      </c>
      <c r="F573" s="16" t="s">
        <v>5186</v>
      </c>
      <c r="G573" s="16" t="s">
        <v>1895</v>
      </c>
      <c r="H573" s="17">
        <v>86</v>
      </c>
      <c r="I573" s="17">
        <v>200.5035904</v>
      </c>
      <c r="J573" s="15" t="s">
        <v>1604</v>
      </c>
      <c r="K573" s="15"/>
      <c r="L573" s="16" t="s">
        <v>5187</v>
      </c>
      <c r="M573" s="16" t="s">
        <v>5188</v>
      </c>
      <c r="N573" s="16" t="s">
        <v>1703</v>
      </c>
      <c r="O573" s="16" t="s">
        <v>5189</v>
      </c>
      <c r="P573" s="16" t="s">
        <v>1609</v>
      </c>
      <c r="Q573" s="16" t="s">
        <v>1627</v>
      </c>
      <c r="R573" s="20" t="s">
        <v>5190</v>
      </c>
      <c r="S573" s="14">
        <v>1.317</v>
      </c>
      <c r="T573" s="14">
        <v>3</v>
      </c>
      <c r="U573" s="14">
        <v>4</v>
      </c>
      <c r="V573" s="14">
        <v>6</v>
      </c>
    </row>
    <row r="574" s="2" customFormat="1" ht="15.95" customHeight="1" spans="1:22">
      <c r="A574" s="2" t="s">
        <v>1040</v>
      </c>
      <c r="B574" s="2" t="s">
        <v>1060</v>
      </c>
      <c r="C574" s="14" t="s">
        <v>3322</v>
      </c>
      <c r="D574" s="14" t="s">
        <v>3789</v>
      </c>
      <c r="E574" s="15">
        <v>360.43</v>
      </c>
      <c r="F574" s="16" t="s">
        <v>5191</v>
      </c>
      <c r="G574" s="16" t="s">
        <v>2475</v>
      </c>
      <c r="H574" s="17">
        <v>15</v>
      </c>
      <c r="I574" s="17">
        <v>41.61695752</v>
      </c>
      <c r="J574" s="15" t="s">
        <v>1604</v>
      </c>
      <c r="K574" s="15"/>
      <c r="L574" s="16" t="s">
        <v>5192</v>
      </c>
      <c r="M574" s="16" t="s">
        <v>5193</v>
      </c>
      <c r="N574" s="16" t="s">
        <v>1625</v>
      </c>
      <c r="O574" s="16" t="s">
        <v>5194</v>
      </c>
      <c r="P574" s="16" t="s">
        <v>1609</v>
      </c>
      <c r="Q574" s="16" t="s">
        <v>1627</v>
      </c>
      <c r="R574" s="20" t="s">
        <v>5195</v>
      </c>
      <c r="S574" s="14">
        <v>2.753</v>
      </c>
      <c r="T574" s="14">
        <v>4</v>
      </c>
      <c r="U574" s="14">
        <v>2</v>
      </c>
      <c r="V574" s="14">
        <v>5</v>
      </c>
    </row>
    <row r="575" s="2" customFormat="1" ht="15.95" customHeight="1" spans="1:22">
      <c r="A575" s="2" t="s">
        <v>1120</v>
      </c>
      <c r="B575" s="2" t="s">
        <v>1140</v>
      </c>
      <c r="C575" s="14" t="s">
        <v>3328</v>
      </c>
      <c r="D575" s="14" t="s">
        <v>3789</v>
      </c>
      <c r="E575" s="15">
        <v>266.29</v>
      </c>
      <c r="F575" s="16" t="s">
        <v>5196</v>
      </c>
      <c r="G575" s="16" t="s">
        <v>1827</v>
      </c>
      <c r="H575" s="17">
        <v>6</v>
      </c>
      <c r="I575" s="17">
        <v>22.5318262</v>
      </c>
      <c r="J575" s="15" t="s">
        <v>1604</v>
      </c>
      <c r="K575" s="15"/>
      <c r="L575" s="16" t="s">
        <v>5197</v>
      </c>
      <c r="M575" s="16" t="s">
        <v>5198</v>
      </c>
      <c r="N575" s="16" t="s">
        <v>1607</v>
      </c>
      <c r="O575" s="16" t="s">
        <v>5199</v>
      </c>
      <c r="P575" s="16" t="s">
        <v>1609</v>
      </c>
      <c r="Q575" s="16" t="s">
        <v>5200</v>
      </c>
      <c r="R575" s="20" t="s">
        <v>5201</v>
      </c>
      <c r="S575" s="14">
        <v>3.208</v>
      </c>
      <c r="T575" s="14">
        <v>4</v>
      </c>
      <c r="U575" s="14">
        <v>0</v>
      </c>
      <c r="V575" s="14">
        <v>3</v>
      </c>
    </row>
    <row r="576" s="2" customFormat="1" ht="15.95" customHeight="1" spans="1:22">
      <c r="A576" s="2" t="s">
        <v>1200</v>
      </c>
      <c r="B576" s="2" t="s">
        <v>1220</v>
      </c>
      <c r="C576" s="14" t="s">
        <v>3334</v>
      </c>
      <c r="D576" s="14" t="s">
        <v>3789</v>
      </c>
      <c r="E576" s="15">
        <v>429.91</v>
      </c>
      <c r="F576" s="16" t="s">
        <v>5202</v>
      </c>
      <c r="G576" s="16" t="s">
        <v>2507</v>
      </c>
      <c r="H576" s="17">
        <v>86</v>
      </c>
      <c r="I576" s="17">
        <v>200.0418692</v>
      </c>
      <c r="J576" s="15">
        <v>86</v>
      </c>
      <c r="K576" s="15">
        <v>200.0418692</v>
      </c>
      <c r="L576" s="16" t="s">
        <v>5203</v>
      </c>
      <c r="M576" s="16" t="s">
        <v>5204</v>
      </c>
      <c r="N576" s="16" t="s">
        <v>1625</v>
      </c>
      <c r="O576" s="16" t="s">
        <v>5205</v>
      </c>
      <c r="P576" s="16" t="s">
        <v>1750</v>
      </c>
      <c r="Q576" s="16" t="s">
        <v>1627</v>
      </c>
      <c r="R576" s="20" t="s">
        <v>5206</v>
      </c>
      <c r="S576" s="14">
        <v>2.033</v>
      </c>
      <c r="T576" s="14">
        <v>5</v>
      </c>
      <c r="U576" s="14">
        <v>4</v>
      </c>
      <c r="V576" s="14">
        <v>6</v>
      </c>
    </row>
    <row r="577" s="2" customFormat="1" ht="15.95" customHeight="1" spans="1:22">
      <c r="A577" s="2" t="s">
        <v>1280</v>
      </c>
      <c r="B577" s="2" t="s">
        <v>1300</v>
      </c>
      <c r="C577" s="14" t="s">
        <v>3340</v>
      </c>
      <c r="D577" s="14" t="s">
        <v>3789</v>
      </c>
      <c r="E577" s="15">
        <v>272.25</v>
      </c>
      <c r="F577" s="16" t="s">
        <v>5207</v>
      </c>
      <c r="G577" s="16" t="s">
        <v>1709</v>
      </c>
      <c r="H577" s="17">
        <v>55</v>
      </c>
      <c r="I577" s="17">
        <v>202.020202</v>
      </c>
      <c r="J577" s="15" t="s">
        <v>1604</v>
      </c>
      <c r="K577" s="15"/>
      <c r="L577" s="16" t="s">
        <v>5208</v>
      </c>
      <c r="M577" s="16" t="s">
        <v>5209</v>
      </c>
      <c r="N577" s="16" t="s">
        <v>1607</v>
      </c>
      <c r="O577" s="16" t="s">
        <v>5210</v>
      </c>
      <c r="P577" s="16" t="s">
        <v>1609</v>
      </c>
      <c r="Q577" s="16" t="s">
        <v>1627</v>
      </c>
      <c r="R577" s="20" t="s">
        <v>5211</v>
      </c>
      <c r="S577" s="14">
        <v>2.734</v>
      </c>
      <c r="T577" s="14">
        <v>1</v>
      </c>
      <c r="U577" s="14">
        <v>4</v>
      </c>
      <c r="V577" s="14">
        <v>3</v>
      </c>
    </row>
    <row r="578" s="2" customFormat="1" ht="15.95" customHeight="1" spans="1:22">
      <c r="A578" s="2" t="s">
        <v>722</v>
      </c>
      <c r="B578" s="2" t="s">
        <v>742</v>
      </c>
      <c r="C578" s="14" t="s">
        <v>3347</v>
      </c>
      <c r="D578" s="14" t="s">
        <v>3789</v>
      </c>
      <c r="E578" s="15">
        <v>452.55</v>
      </c>
      <c r="F578" s="16" t="s">
        <v>5212</v>
      </c>
      <c r="G578" s="16" t="s">
        <v>1700</v>
      </c>
      <c r="H578" s="17">
        <v>91</v>
      </c>
      <c r="I578" s="17">
        <v>201.0827533</v>
      </c>
      <c r="J578" s="15" t="s">
        <v>1604</v>
      </c>
      <c r="K578" s="15"/>
      <c r="L578" s="16" t="s">
        <v>5213</v>
      </c>
      <c r="M578" s="16" t="s">
        <v>5214</v>
      </c>
      <c r="N578" s="16" t="s">
        <v>1703</v>
      </c>
      <c r="O578" s="16" t="s">
        <v>3173</v>
      </c>
      <c r="P578" s="16" t="s">
        <v>1609</v>
      </c>
      <c r="Q578" s="16" t="s">
        <v>5215</v>
      </c>
      <c r="R578" s="20" t="s">
        <v>5216</v>
      </c>
      <c r="S578" s="14">
        <v>1.982</v>
      </c>
      <c r="T578" s="14">
        <v>5</v>
      </c>
      <c r="U578" s="14">
        <v>2</v>
      </c>
      <c r="V578" s="14">
        <v>5</v>
      </c>
    </row>
    <row r="579" s="2" customFormat="1" ht="15.95" customHeight="1" spans="1:22">
      <c r="A579" s="2" t="s">
        <v>802</v>
      </c>
      <c r="B579" s="2" t="s">
        <v>822</v>
      </c>
      <c r="C579" s="14" t="s">
        <v>3353</v>
      </c>
      <c r="D579" s="14" t="s">
        <v>3789</v>
      </c>
      <c r="E579" s="15">
        <v>531.31</v>
      </c>
      <c r="F579" s="16" t="s">
        <v>5217</v>
      </c>
      <c r="G579" s="16" t="s">
        <v>1631</v>
      </c>
      <c r="H579" s="17">
        <v>100</v>
      </c>
      <c r="I579" s="17">
        <v>188.214037</v>
      </c>
      <c r="J579" s="15" t="s">
        <v>1604</v>
      </c>
      <c r="K579" s="15"/>
      <c r="L579" s="16" t="s">
        <v>5218</v>
      </c>
      <c r="M579" s="16" t="s">
        <v>5219</v>
      </c>
      <c r="N579" s="16" t="s">
        <v>1634</v>
      </c>
      <c r="O579" s="16" t="s">
        <v>5220</v>
      </c>
      <c r="P579" s="16" t="s">
        <v>1609</v>
      </c>
      <c r="Q579" s="16" t="s">
        <v>5221</v>
      </c>
      <c r="R579" s="20" t="s">
        <v>5222</v>
      </c>
      <c r="S579" s="14">
        <v>3.701</v>
      </c>
      <c r="T579" s="14">
        <v>1</v>
      </c>
      <c r="U579" s="14">
        <v>2</v>
      </c>
      <c r="V579" s="14">
        <v>4</v>
      </c>
    </row>
    <row r="580" s="2" customFormat="1" ht="15.95" customHeight="1" spans="1:22">
      <c r="A580" s="2" t="s">
        <v>882</v>
      </c>
      <c r="B580" s="2" t="s">
        <v>902</v>
      </c>
      <c r="C580" s="14" t="s">
        <v>3360</v>
      </c>
      <c r="D580" s="14" t="s">
        <v>3789</v>
      </c>
      <c r="E580" s="15">
        <v>366.41</v>
      </c>
      <c r="F580" s="16" t="s">
        <v>5223</v>
      </c>
      <c r="G580" s="16" t="s">
        <v>4828</v>
      </c>
      <c r="H580" s="17">
        <v>48</v>
      </c>
      <c r="I580" s="17">
        <v>131.0007915</v>
      </c>
      <c r="J580" s="15" t="s">
        <v>1604</v>
      </c>
      <c r="K580" s="15"/>
      <c r="L580" s="16" t="s">
        <v>5224</v>
      </c>
      <c r="M580" s="16" t="s">
        <v>5225</v>
      </c>
      <c r="N580" s="16" t="s">
        <v>1607</v>
      </c>
      <c r="O580" s="16" t="s">
        <v>5226</v>
      </c>
      <c r="P580" s="16" t="s">
        <v>1609</v>
      </c>
      <c r="Q580" s="16" t="s">
        <v>5227</v>
      </c>
      <c r="R580" s="20" t="s">
        <v>5228</v>
      </c>
      <c r="S580" s="14">
        <v>3.127</v>
      </c>
      <c r="T580" s="14">
        <v>5</v>
      </c>
      <c r="U580" s="14">
        <v>2</v>
      </c>
      <c r="V580" s="14">
        <v>7</v>
      </c>
    </row>
    <row r="581" s="2" customFormat="1" ht="15.95" customHeight="1" spans="1:22">
      <c r="A581" s="2" t="s">
        <v>962</v>
      </c>
      <c r="B581" s="2" t="s">
        <v>982</v>
      </c>
      <c r="C581" s="14" t="s">
        <v>3366</v>
      </c>
      <c r="D581" s="14" t="s">
        <v>3789</v>
      </c>
      <c r="E581" s="15">
        <v>255.32</v>
      </c>
      <c r="F581" s="16" t="s">
        <v>5229</v>
      </c>
      <c r="G581" s="16" t="s">
        <v>3420</v>
      </c>
      <c r="H581" s="17">
        <v>9</v>
      </c>
      <c r="I581" s="17">
        <v>35.2498825</v>
      </c>
      <c r="J581" s="15" t="s">
        <v>1604</v>
      </c>
      <c r="K581" s="15"/>
      <c r="L581" s="16" t="s">
        <v>5230</v>
      </c>
      <c r="M581" s="16" t="s">
        <v>5231</v>
      </c>
      <c r="N581" s="16" t="s">
        <v>2606</v>
      </c>
      <c r="O581" s="16" t="s">
        <v>5232</v>
      </c>
      <c r="P581" s="16" t="s">
        <v>1609</v>
      </c>
      <c r="Q581" s="16" t="s">
        <v>1627</v>
      </c>
      <c r="R581" s="20" t="s">
        <v>5233</v>
      </c>
      <c r="S581" s="14">
        <v>1.472</v>
      </c>
      <c r="T581" s="14">
        <v>2</v>
      </c>
      <c r="U581" s="14">
        <v>2</v>
      </c>
      <c r="V581" s="14">
        <v>3</v>
      </c>
    </row>
    <row r="582" s="2" customFormat="1" ht="15.95" customHeight="1" spans="1:22">
      <c r="A582" s="2" t="s">
        <v>1042</v>
      </c>
      <c r="B582" s="2" t="s">
        <v>1062</v>
      </c>
      <c r="C582" s="14" t="s">
        <v>3372</v>
      </c>
      <c r="D582" s="14" t="s">
        <v>3789</v>
      </c>
      <c r="E582" s="15">
        <v>470.52</v>
      </c>
      <c r="F582" s="16" t="s">
        <v>5234</v>
      </c>
      <c r="G582" s="16" t="s">
        <v>3400</v>
      </c>
      <c r="H582" s="17">
        <v>6</v>
      </c>
      <c r="I582" s="17">
        <v>12.75184902</v>
      </c>
      <c r="J582" s="15" t="s">
        <v>1604</v>
      </c>
      <c r="K582" s="15"/>
      <c r="L582" s="16" t="s">
        <v>5235</v>
      </c>
      <c r="M582" s="16" t="s">
        <v>5236</v>
      </c>
      <c r="N582" s="16" t="s">
        <v>1703</v>
      </c>
      <c r="O582" s="16" t="s">
        <v>5237</v>
      </c>
      <c r="P582" s="16" t="s">
        <v>1609</v>
      </c>
      <c r="Q582" s="16" t="s">
        <v>1627</v>
      </c>
      <c r="R582" s="20" t="s">
        <v>5238</v>
      </c>
      <c r="S582" s="14">
        <v>5.813</v>
      </c>
      <c r="T582" s="14">
        <v>4</v>
      </c>
      <c r="U582" s="14">
        <v>0</v>
      </c>
      <c r="V582" s="14">
        <v>3</v>
      </c>
    </row>
    <row r="583" s="2" customFormat="1" ht="15.95" customHeight="1" spans="1:22">
      <c r="A583" s="2" t="s">
        <v>1122</v>
      </c>
      <c r="B583" s="2" t="s">
        <v>1142</v>
      </c>
      <c r="C583" s="14" t="s">
        <v>3379</v>
      </c>
      <c r="D583" s="14" t="s">
        <v>3789</v>
      </c>
      <c r="E583" s="15">
        <v>580.74</v>
      </c>
      <c r="F583" s="16" t="s">
        <v>5239</v>
      </c>
      <c r="G583" s="16" t="s">
        <v>3274</v>
      </c>
      <c r="H583" s="17">
        <v>14</v>
      </c>
      <c r="I583" s="17">
        <v>24.10717361</v>
      </c>
      <c r="J583" s="15" t="s">
        <v>1604</v>
      </c>
      <c r="K583" s="15"/>
      <c r="L583" s="16" t="s">
        <v>5240</v>
      </c>
      <c r="M583" s="16" t="s">
        <v>5241</v>
      </c>
      <c r="N583" s="16" t="s">
        <v>1607</v>
      </c>
      <c r="O583" s="16" t="s">
        <v>5242</v>
      </c>
      <c r="P583" s="16" t="s">
        <v>1609</v>
      </c>
      <c r="Q583" s="16" t="s">
        <v>1627</v>
      </c>
      <c r="R583" s="20" t="s">
        <v>5243</v>
      </c>
      <c r="S583" s="14">
        <v>4.554</v>
      </c>
      <c r="T583" s="14">
        <v>6</v>
      </c>
      <c r="U583" s="14">
        <v>2</v>
      </c>
      <c r="V583" s="14">
        <v>9</v>
      </c>
    </row>
    <row r="584" s="2" customFormat="1" ht="15.95" customHeight="1" spans="1:22">
      <c r="A584" s="2" t="s">
        <v>1202</v>
      </c>
      <c r="B584" s="2" t="s">
        <v>1222</v>
      </c>
      <c r="C584" s="14" t="s">
        <v>3385</v>
      </c>
      <c r="D584" s="14" t="s">
        <v>3789</v>
      </c>
      <c r="E584" s="15">
        <v>472.58</v>
      </c>
      <c r="F584" s="16" t="s">
        <v>5244</v>
      </c>
      <c r="G584" s="16" t="s">
        <v>5245</v>
      </c>
      <c r="H584" s="17">
        <v>11</v>
      </c>
      <c r="I584" s="17">
        <v>23.27648229</v>
      </c>
      <c r="J584" s="15" t="s">
        <v>1604</v>
      </c>
      <c r="K584" s="15"/>
      <c r="L584" s="16" t="s">
        <v>5246</v>
      </c>
      <c r="M584" s="16" t="s">
        <v>5247</v>
      </c>
      <c r="N584" s="16" t="s">
        <v>2075</v>
      </c>
      <c r="O584" s="16" t="s">
        <v>5248</v>
      </c>
      <c r="P584" s="16" t="s">
        <v>1609</v>
      </c>
      <c r="Q584" s="16" t="s">
        <v>1627</v>
      </c>
      <c r="R584" s="20" t="s">
        <v>5249</v>
      </c>
      <c r="S584" s="14">
        <v>4.547</v>
      </c>
      <c r="T584" s="14">
        <v>5</v>
      </c>
      <c r="U584" s="14">
        <v>1</v>
      </c>
      <c r="V584" s="14">
        <v>4</v>
      </c>
    </row>
    <row r="585" s="2" customFormat="1" ht="15.95" customHeight="1" spans="1:22">
      <c r="A585" s="2" t="s">
        <v>1282</v>
      </c>
      <c r="B585" s="2" t="s">
        <v>1302</v>
      </c>
      <c r="C585" s="14" t="s">
        <v>3391</v>
      </c>
      <c r="D585" s="14" t="s">
        <v>3789</v>
      </c>
      <c r="E585" s="15">
        <v>438.3</v>
      </c>
      <c r="F585" s="16" t="s">
        <v>5250</v>
      </c>
      <c r="G585" s="16" t="s">
        <v>2094</v>
      </c>
      <c r="H585" s="17">
        <v>88</v>
      </c>
      <c r="I585" s="17">
        <v>200.7757244</v>
      </c>
      <c r="J585" s="15">
        <v>88</v>
      </c>
      <c r="K585" s="15">
        <v>200.7757244</v>
      </c>
      <c r="L585" s="16" t="s">
        <v>5251</v>
      </c>
      <c r="M585" s="16" t="s">
        <v>5252</v>
      </c>
      <c r="N585" s="16" t="s">
        <v>1800</v>
      </c>
      <c r="O585" s="16" t="s">
        <v>3033</v>
      </c>
      <c r="P585" s="16" t="s">
        <v>3066</v>
      </c>
      <c r="Q585" s="16" t="s">
        <v>1627</v>
      </c>
      <c r="R585" s="20" t="s">
        <v>5253</v>
      </c>
      <c r="S585" s="14">
        <v>3.49</v>
      </c>
      <c r="T585" s="14">
        <v>2</v>
      </c>
      <c r="U585" s="14">
        <v>3</v>
      </c>
      <c r="V585" s="14">
        <v>3</v>
      </c>
    </row>
    <row r="586" s="2" customFormat="1" ht="15.95" customHeight="1" spans="1:22">
      <c r="A586" s="2" t="s">
        <v>724</v>
      </c>
      <c r="B586" s="2" t="s">
        <v>744</v>
      </c>
      <c r="C586" s="14" t="s">
        <v>3398</v>
      </c>
      <c r="D586" s="14" t="s">
        <v>3789</v>
      </c>
      <c r="E586" s="15">
        <v>505.69</v>
      </c>
      <c r="F586" s="16" t="s">
        <v>5254</v>
      </c>
      <c r="G586" s="16" t="s">
        <v>3420</v>
      </c>
      <c r="H586" s="17">
        <v>21</v>
      </c>
      <c r="I586" s="17">
        <v>41.52741798</v>
      </c>
      <c r="J586" s="15" t="s">
        <v>1604</v>
      </c>
      <c r="K586" s="15"/>
      <c r="L586" s="16" t="s">
        <v>5255</v>
      </c>
      <c r="M586" s="16" t="s">
        <v>5256</v>
      </c>
      <c r="N586" s="16" t="s">
        <v>2606</v>
      </c>
      <c r="O586" s="16" t="s">
        <v>5257</v>
      </c>
      <c r="P586" s="16" t="s">
        <v>1609</v>
      </c>
      <c r="Q586" s="16" t="s">
        <v>5258</v>
      </c>
      <c r="R586" s="20" t="s">
        <v>5259</v>
      </c>
      <c r="S586" s="14">
        <v>5.798</v>
      </c>
      <c r="T586" s="14">
        <v>4</v>
      </c>
      <c r="U586" s="14">
        <v>0</v>
      </c>
      <c r="V586" s="14">
        <v>2</v>
      </c>
    </row>
    <row r="587" s="2" customFormat="1" ht="15.95" customHeight="1" spans="1:22">
      <c r="A587" s="2" t="s">
        <v>804</v>
      </c>
      <c r="B587" s="2" t="s">
        <v>824</v>
      </c>
      <c r="C587" s="14" t="s">
        <v>3405</v>
      </c>
      <c r="D587" s="14" t="s">
        <v>3789</v>
      </c>
      <c r="E587" s="15">
        <v>220.25</v>
      </c>
      <c r="F587" s="16" t="s">
        <v>5260</v>
      </c>
      <c r="G587" s="16" t="s">
        <v>1936</v>
      </c>
      <c r="H587" s="17">
        <v>44</v>
      </c>
      <c r="I587" s="17">
        <v>199.7729852</v>
      </c>
      <c r="J587" s="15" t="s">
        <v>1604</v>
      </c>
      <c r="K587" s="15"/>
      <c r="L587" s="16" t="s">
        <v>5261</v>
      </c>
      <c r="M587" s="16" t="s">
        <v>5262</v>
      </c>
      <c r="N587" s="16" t="s">
        <v>1939</v>
      </c>
      <c r="O587" s="16" t="s">
        <v>5263</v>
      </c>
      <c r="P587" s="16" t="s">
        <v>1609</v>
      </c>
      <c r="Q587" s="16" t="s">
        <v>1627</v>
      </c>
      <c r="R587" s="20" t="s">
        <v>5264</v>
      </c>
      <c r="S587" s="14">
        <v>1.754</v>
      </c>
      <c r="T587" s="14">
        <v>1</v>
      </c>
      <c r="U587" s="14">
        <v>2</v>
      </c>
      <c r="V587" s="14">
        <v>1</v>
      </c>
    </row>
    <row r="588" s="2" customFormat="1" ht="15.95" customHeight="1" spans="1:22">
      <c r="A588" s="2" t="s">
        <v>884</v>
      </c>
      <c r="B588" s="2" t="s">
        <v>904</v>
      </c>
      <c r="C588" s="14" t="s">
        <v>3411</v>
      </c>
      <c r="D588" s="14" t="s">
        <v>3789</v>
      </c>
      <c r="E588" s="15">
        <v>501.5</v>
      </c>
      <c r="F588" s="16" t="s">
        <v>5265</v>
      </c>
      <c r="G588" s="16" t="s">
        <v>2094</v>
      </c>
      <c r="H588" s="17">
        <v>100</v>
      </c>
      <c r="I588" s="17">
        <v>199.4017946</v>
      </c>
      <c r="J588" s="15" t="s">
        <v>1604</v>
      </c>
      <c r="K588" s="15"/>
      <c r="L588" s="16" t="s">
        <v>5266</v>
      </c>
      <c r="M588" s="16" t="s">
        <v>5267</v>
      </c>
      <c r="N588" s="16" t="s">
        <v>1800</v>
      </c>
      <c r="O588" s="16" t="s">
        <v>5268</v>
      </c>
      <c r="P588" s="16" t="s">
        <v>1609</v>
      </c>
      <c r="Q588" s="16" t="s">
        <v>1627</v>
      </c>
      <c r="R588" s="20" t="s">
        <v>5269</v>
      </c>
      <c r="S588" s="14">
        <v>3.591</v>
      </c>
      <c r="T588" s="14">
        <v>4</v>
      </c>
      <c r="U588" s="14">
        <v>3</v>
      </c>
      <c r="V588" s="14">
        <v>7</v>
      </c>
    </row>
    <row r="589" s="2" customFormat="1" ht="15.95" customHeight="1" spans="1:22">
      <c r="A589" s="2" t="s">
        <v>964</v>
      </c>
      <c r="B589" s="2" t="s">
        <v>984</v>
      </c>
      <c r="C589" s="14" t="s">
        <v>3418</v>
      </c>
      <c r="D589" s="14" t="s">
        <v>3789</v>
      </c>
      <c r="E589" s="15">
        <v>465.51</v>
      </c>
      <c r="F589" s="16" t="s">
        <v>5270</v>
      </c>
      <c r="G589" s="16" t="s">
        <v>3038</v>
      </c>
      <c r="H589" s="17">
        <v>93</v>
      </c>
      <c r="I589" s="17">
        <v>199.7808855</v>
      </c>
      <c r="J589" s="15" t="s">
        <v>1604</v>
      </c>
      <c r="K589" s="15"/>
      <c r="L589" s="16" t="s">
        <v>5271</v>
      </c>
      <c r="M589" s="16" t="s">
        <v>5272</v>
      </c>
      <c r="N589" s="16" t="s">
        <v>1625</v>
      </c>
      <c r="O589" s="16" t="s">
        <v>5273</v>
      </c>
      <c r="P589" s="16" t="s">
        <v>1609</v>
      </c>
      <c r="Q589" s="16" t="s">
        <v>1627</v>
      </c>
      <c r="R589" s="20" t="s">
        <v>5274</v>
      </c>
      <c r="S589" s="14">
        <v>2.699</v>
      </c>
      <c r="T589" s="14">
        <v>5</v>
      </c>
      <c r="U589" s="14">
        <v>2</v>
      </c>
      <c r="V589" s="14">
        <v>5</v>
      </c>
    </row>
    <row r="590" s="2" customFormat="1" ht="15.95" customHeight="1" spans="1:22">
      <c r="A590" s="2" t="s">
        <v>1044</v>
      </c>
      <c r="B590" s="2" t="s">
        <v>1064</v>
      </c>
      <c r="C590" s="14" t="s">
        <v>3426</v>
      </c>
      <c r="D590" s="14" t="s">
        <v>3789</v>
      </c>
      <c r="E590" s="15">
        <v>406.48</v>
      </c>
      <c r="F590" s="16" t="s">
        <v>5275</v>
      </c>
      <c r="G590" s="16" t="s">
        <v>1881</v>
      </c>
      <c r="H590" s="17">
        <v>81</v>
      </c>
      <c r="I590" s="17">
        <v>199.2717969</v>
      </c>
      <c r="J590" s="15" t="s">
        <v>1604</v>
      </c>
      <c r="K590" s="15"/>
      <c r="L590" s="16" t="s">
        <v>5276</v>
      </c>
      <c r="M590" s="16" t="s">
        <v>5277</v>
      </c>
      <c r="N590" s="16" t="s">
        <v>1634</v>
      </c>
      <c r="O590" s="16" t="s">
        <v>5278</v>
      </c>
      <c r="P590" s="16" t="s">
        <v>1609</v>
      </c>
      <c r="Q590" s="16" t="s">
        <v>5279</v>
      </c>
      <c r="R590" s="20" t="s">
        <v>5280</v>
      </c>
      <c r="S590" s="14">
        <v>3.269</v>
      </c>
      <c r="T590" s="14">
        <v>4</v>
      </c>
      <c r="U590" s="14">
        <v>3</v>
      </c>
      <c r="V590" s="14">
        <v>7</v>
      </c>
    </row>
    <row r="591" s="2" customFormat="1" ht="15.95" customHeight="1" spans="1:22">
      <c r="A591" s="2" t="s">
        <v>1124</v>
      </c>
      <c r="B591" s="2" t="s">
        <v>1144</v>
      </c>
      <c r="C591" s="14" t="s">
        <v>3432</v>
      </c>
      <c r="D591" s="14" t="s">
        <v>3789</v>
      </c>
      <c r="E591" s="15">
        <v>406.38</v>
      </c>
      <c r="F591" s="16" t="s">
        <v>5281</v>
      </c>
      <c r="G591" s="16" t="s">
        <v>1881</v>
      </c>
      <c r="H591" s="17">
        <v>81</v>
      </c>
      <c r="I591" s="17">
        <v>199.3208327</v>
      </c>
      <c r="J591" s="15" t="s">
        <v>1604</v>
      </c>
      <c r="K591" s="15"/>
      <c r="L591" s="16" t="s">
        <v>5282</v>
      </c>
      <c r="M591" s="16" t="s">
        <v>5283</v>
      </c>
      <c r="N591" s="16" t="s">
        <v>1634</v>
      </c>
      <c r="O591" s="16" t="s">
        <v>5284</v>
      </c>
      <c r="P591" s="16" t="s">
        <v>1609</v>
      </c>
      <c r="Q591" s="16" t="s">
        <v>1627</v>
      </c>
      <c r="R591" s="20" t="s">
        <v>5285</v>
      </c>
      <c r="S591" s="14">
        <v>1.298</v>
      </c>
      <c r="T591" s="14">
        <v>4</v>
      </c>
      <c r="U591" s="14">
        <v>3</v>
      </c>
      <c r="V591" s="14">
        <v>8</v>
      </c>
    </row>
    <row r="592" s="2" customFormat="1" ht="15.95" customHeight="1" spans="1:22">
      <c r="A592" s="2" t="s">
        <v>1204</v>
      </c>
      <c r="B592" s="2" t="s">
        <v>1224</v>
      </c>
      <c r="C592" s="14" t="s">
        <v>3438</v>
      </c>
      <c r="D592" s="14" t="s">
        <v>3789</v>
      </c>
      <c r="E592" s="15">
        <v>394.42</v>
      </c>
      <c r="F592" s="16" t="s">
        <v>5286</v>
      </c>
      <c r="G592" s="16" t="s">
        <v>5287</v>
      </c>
      <c r="H592" s="17">
        <v>78</v>
      </c>
      <c r="I592" s="17">
        <v>197.7587343</v>
      </c>
      <c r="J592" s="15" t="s">
        <v>1604</v>
      </c>
      <c r="K592" s="15"/>
      <c r="L592" s="16" t="s">
        <v>5288</v>
      </c>
      <c r="M592" s="16" t="s">
        <v>5289</v>
      </c>
      <c r="N592" s="16" t="s">
        <v>1703</v>
      </c>
      <c r="O592" s="16" t="s">
        <v>5290</v>
      </c>
      <c r="P592" s="16" t="s">
        <v>1609</v>
      </c>
      <c r="Q592" s="16" t="s">
        <v>5291</v>
      </c>
      <c r="R592" s="20" t="s">
        <v>5292</v>
      </c>
      <c r="S592" s="14">
        <v>3.567</v>
      </c>
      <c r="T592" s="14">
        <v>6</v>
      </c>
      <c r="U592" s="14">
        <v>0</v>
      </c>
      <c r="V592" s="14">
        <v>2</v>
      </c>
    </row>
    <row r="593" s="2" customFormat="1" ht="15.95" customHeight="1" spans="1:22">
      <c r="A593" s="2" t="s">
        <v>1284</v>
      </c>
      <c r="B593" s="2" t="s">
        <v>1304</v>
      </c>
      <c r="C593" s="14" t="s">
        <v>3444</v>
      </c>
      <c r="D593" s="14" t="s">
        <v>3789</v>
      </c>
      <c r="E593" s="15">
        <v>530.5</v>
      </c>
      <c r="F593" s="16" t="s">
        <v>5293</v>
      </c>
      <c r="G593" s="16" t="s">
        <v>1740</v>
      </c>
      <c r="H593" s="17">
        <v>100</v>
      </c>
      <c r="I593" s="17">
        <v>188.5014138</v>
      </c>
      <c r="J593" s="15" t="s">
        <v>1604</v>
      </c>
      <c r="K593" s="15"/>
      <c r="L593" s="16" t="s">
        <v>5294</v>
      </c>
      <c r="M593" s="16" t="s">
        <v>5295</v>
      </c>
      <c r="N593" s="16" t="s">
        <v>1625</v>
      </c>
      <c r="O593" s="16" t="s">
        <v>5296</v>
      </c>
      <c r="P593" s="16" t="s">
        <v>1609</v>
      </c>
      <c r="Q593" s="16" t="s">
        <v>5297</v>
      </c>
      <c r="R593" s="20" t="s">
        <v>5298</v>
      </c>
      <c r="S593" s="14">
        <v>4.362</v>
      </c>
      <c r="T593" s="14">
        <v>6</v>
      </c>
      <c r="U593" s="14">
        <v>2</v>
      </c>
      <c r="V593" s="14">
        <v>7</v>
      </c>
    </row>
    <row r="594" s="2" customFormat="1" ht="15.95" customHeight="1" spans="1:22">
      <c r="A594" s="2" t="s">
        <v>726</v>
      </c>
      <c r="B594" s="2" t="s">
        <v>746</v>
      </c>
      <c r="C594" s="14" t="s">
        <v>3450</v>
      </c>
      <c r="D594" s="14" t="s">
        <v>3789</v>
      </c>
      <c r="E594" s="15">
        <v>547.53</v>
      </c>
      <c r="F594" s="16" t="s">
        <v>5299</v>
      </c>
      <c r="G594" s="16" t="s">
        <v>1740</v>
      </c>
      <c r="H594" s="17">
        <v>20</v>
      </c>
      <c r="I594" s="17">
        <v>36.52767885</v>
      </c>
      <c r="J594" s="15" t="s">
        <v>1604</v>
      </c>
      <c r="K594" s="15"/>
      <c r="L594" s="16" t="s">
        <v>5300</v>
      </c>
      <c r="M594" s="16" t="s">
        <v>5301</v>
      </c>
      <c r="N594" s="16" t="s">
        <v>1625</v>
      </c>
      <c r="O594" s="16" t="s">
        <v>5302</v>
      </c>
      <c r="P594" s="16" t="s">
        <v>1609</v>
      </c>
      <c r="Q594" s="16" t="s">
        <v>1627</v>
      </c>
      <c r="R594" s="20" t="s">
        <v>5303</v>
      </c>
      <c r="S594" s="14">
        <v>4.864</v>
      </c>
      <c r="T594" s="14">
        <v>5</v>
      </c>
      <c r="U594" s="14">
        <v>2</v>
      </c>
      <c r="V594" s="14">
        <v>6</v>
      </c>
    </row>
    <row r="595" s="2" customFormat="1" ht="15.95" customHeight="1" spans="1:22">
      <c r="A595" s="2" t="s">
        <v>806</v>
      </c>
      <c r="B595" s="2" t="s">
        <v>826</v>
      </c>
      <c r="C595" s="14" t="s">
        <v>3456</v>
      </c>
      <c r="D595" s="14" t="s">
        <v>3789</v>
      </c>
      <c r="E595" s="15">
        <v>512.43</v>
      </c>
      <c r="F595" s="16" t="s">
        <v>5304</v>
      </c>
      <c r="G595" s="16" t="s">
        <v>2468</v>
      </c>
      <c r="H595" s="17">
        <v>100</v>
      </c>
      <c r="I595" s="17">
        <v>195.1486057</v>
      </c>
      <c r="J595" s="15" t="s">
        <v>1604</v>
      </c>
      <c r="K595" s="15"/>
      <c r="L595" s="16" t="s">
        <v>5305</v>
      </c>
      <c r="M595" s="16" t="s">
        <v>5306</v>
      </c>
      <c r="N595" s="16" t="s">
        <v>1800</v>
      </c>
      <c r="O595" s="16" t="s">
        <v>5307</v>
      </c>
      <c r="P595" s="16" t="s">
        <v>1609</v>
      </c>
      <c r="Q595" s="16" t="s">
        <v>1627</v>
      </c>
      <c r="R595" s="20" t="s">
        <v>5308</v>
      </c>
      <c r="S595" s="14">
        <v>5.917</v>
      </c>
      <c r="T595" s="14">
        <v>4</v>
      </c>
      <c r="U595" s="14">
        <v>1</v>
      </c>
      <c r="V595" s="14">
        <v>9</v>
      </c>
    </row>
    <row r="596" s="2" customFormat="1" ht="15.95" customHeight="1" spans="1:22">
      <c r="A596" s="2" t="s">
        <v>886</v>
      </c>
      <c r="B596" s="2" t="s">
        <v>906</v>
      </c>
      <c r="C596" s="14" t="s">
        <v>3462</v>
      </c>
      <c r="D596" s="14" t="s">
        <v>3789</v>
      </c>
      <c r="E596" s="15">
        <v>382.42</v>
      </c>
      <c r="F596" s="16" t="s">
        <v>5309</v>
      </c>
      <c r="G596" s="16" t="s">
        <v>1834</v>
      </c>
      <c r="H596" s="17">
        <v>76</v>
      </c>
      <c r="I596" s="17">
        <v>198.7343758</v>
      </c>
      <c r="J596" s="15" t="s">
        <v>1604</v>
      </c>
      <c r="K596" s="15"/>
      <c r="L596" s="16" t="s">
        <v>5310</v>
      </c>
      <c r="M596" s="16" t="s">
        <v>5311</v>
      </c>
      <c r="N596" s="16" t="s">
        <v>1703</v>
      </c>
      <c r="O596" s="16" t="s">
        <v>5312</v>
      </c>
      <c r="P596" s="16" t="s">
        <v>1609</v>
      </c>
      <c r="Q596" s="16" t="s">
        <v>1627</v>
      </c>
      <c r="R596" s="20" t="s">
        <v>5313</v>
      </c>
      <c r="S596" s="14">
        <v>2.017</v>
      </c>
      <c r="T596" s="14">
        <v>6</v>
      </c>
      <c r="U596" s="14">
        <v>1</v>
      </c>
      <c r="V596" s="14">
        <v>5</v>
      </c>
    </row>
    <row r="597" s="2" customFormat="1" ht="15.95" customHeight="1" spans="1:22">
      <c r="A597" s="2" t="s">
        <v>966</v>
      </c>
      <c r="B597" s="2" t="s">
        <v>986</v>
      </c>
      <c r="C597" s="14" t="s">
        <v>3469</v>
      </c>
      <c r="D597" s="14" t="s">
        <v>3789</v>
      </c>
      <c r="E597" s="15">
        <v>429.52</v>
      </c>
      <c r="F597" s="16" t="s">
        <v>5314</v>
      </c>
      <c r="G597" s="16" t="s">
        <v>2094</v>
      </c>
      <c r="H597" s="17">
        <v>29</v>
      </c>
      <c r="I597" s="17">
        <v>67.51722853</v>
      </c>
      <c r="J597" s="15" t="s">
        <v>1604</v>
      </c>
      <c r="K597" s="15"/>
      <c r="L597" s="16" t="s">
        <v>5315</v>
      </c>
      <c r="M597" s="16" t="s">
        <v>5316</v>
      </c>
      <c r="N597" s="16" t="s">
        <v>1800</v>
      </c>
      <c r="O597" s="16" t="s">
        <v>4405</v>
      </c>
      <c r="P597" s="16" t="s">
        <v>1609</v>
      </c>
      <c r="Q597" s="16" t="s">
        <v>1627</v>
      </c>
      <c r="R597" s="20" t="s">
        <v>5317</v>
      </c>
      <c r="S597" s="14">
        <v>3.65</v>
      </c>
      <c r="T597" s="14">
        <v>3</v>
      </c>
      <c r="U597" s="14">
        <v>1</v>
      </c>
      <c r="V597" s="14">
        <v>4</v>
      </c>
    </row>
    <row r="598" s="2" customFormat="1" ht="15.95" customHeight="1" spans="1:22">
      <c r="A598" s="2" t="s">
        <v>1046</v>
      </c>
      <c r="B598" s="2" t="s">
        <v>1066</v>
      </c>
      <c r="C598" s="14" t="s">
        <v>3475</v>
      </c>
      <c r="D598" s="14" t="s">
        <v>3789</v>
      </c>
      <c r="E598" s="15">
        <v>382.42</v>
      </c>
      <c r="F598" s="16" t="s">
        <v>5318</v>
      </c>
      <c r="G598" s="16" t="s">
        <v>5319</v>
      </c>
      <c r="H598" s="17">
        <v>8</v>
      </c>
      <c r="I598" s="17">
        <v>20.91940798</v>
      </c>
      <c r="J598" s="15" t="s">
        <v>1604</v>
      </c>
      <c r="K598" s="15"/>
      <c r="L598" s="16" t="s">
        <v>5320</v>
      </c>
      <c r="M598" s="16" t="s">
        <v>5321</v>
      </c>
      <c r="N598" s="16" t="s">
        <v>1703</v>
      </c>
      <c r="O598" s="16" t="s">
        <v>5322</v>
      </c>
      <c r="P598" s="16" t="s">
        <v>1609</v>
      </c>
      <c r="Q598" s="16" t="s">
        <v>1627</v>
      </c>
      <c r="R598" s="20" t="s">
        <v>5323</v>
      </c>
      <c r="S598" s="14">
        <v>0.588</v>
      </c>
      <c r="T598" s="14">
        <v>7</v>
      </c>
      <c r="U598" s="14">
        <v>1</v>
      </c>
      <c r="V598" s="14">
        <v>2</v>
      </c>
    </row>
    <row r="599" s="2" customFormat="1" ht="15.95" customHeight="1" spans="1:22">
      <c r="A599" s="2" t="s">
        <v>1126</v>
      </c>
      <c r="B599" s="2" t="s">
        <v>1146</v>
      </c>
      <c r="C599" s="14" t="s">
        <v>3481</v>
      </c>
      <c r="D599" s="14" t="s">
        <v>3789</v>
      </c>
      <c r="E599" s="15">
        <v>490.94</v>
      </c>
      <c r="F599" s="16" t="s">
        <v>5324</v>
      </c>
      <c r="G599" s="16" t="s">
        <v>3038</v>
      </c>
      <c r="H599" s="17">
        <v>98</v>
      </c>
      <c r="I599" s="17">
        <v>199.6170611</v>
      </c>
      <c r="J599" s="15" t="s">
        <v>1604</v>
      </c>
      <c r="K599" s="15"/>
      <c r="L599" s="16" t="s">
        <v>5325</v>
      </c>
      <c r="M599" s="16" t="s">
        <v>5326</v>
      </c>
      <c r="N599" s="16" t="s">
        <v>1625</v>
      </c>
      <c r="O599" s="16" t="s">
        <v>5327</v>
      </c>
      <c r="P599" s="16" t="s">
        <v>3673</v>
      </c>
      <c r="Q599" s="16" t="s">
        <v>1627</v>
      </c>
      <c r="R599" s="20" t="s">
        <v>5328</v>
      </c>
      <c r="S599" s="14">
        <v>3.706</v>
      </c>
      <c r="T599" s="14">
        <v>5</v>
      </c>
      <c r="U599" s="14">
        <v>1</v>
      </c>
      <c r="V599" s="14">
        <v>5</v>
      </c>
    </row>
    <row r="600" s="2" customFormat="1" ht="15.95" customHeight="1" spans="1:22">
      <c r="A600" s="2" t="s">
        <v>1206</v>
      </c>
      <c r="B600" s="2" t="s">
        <v>1226</v>
      </c>
      <c r="C600" s="14" t="s">
        <v>3487</v>
      </c>
      <c r="D600" s="14" t="s">
        <v>3789</v>
      </c>
      <c r="E600" s="15">
        <v>463.46</v>
      </c>
      <c r="F600" s="16" t="s">
        <v>5329</v>
      </c>
      <c r="G600" s="16" t="s">
        <v>1861</v>
      </c>
      <c r="H600" s="17">
        <v>95</v>
      </c>
      <c r="I600" s="17">
        <v>204.9799335</v>
      </c>
      <c r="J600" s="15" t="s">
        <v>1604</v>
      </c>
      <c r="K600" s="15"/>
      <c r="L600" s="16" t="s">
        <v>5330</v>
      </c>
      <c r="M600" s="16" t="s">
        <v>5331</v>
      </c>
      <c r="N600" s="16" t="s">
        <v>1607</v>
      </c>
      <c r="O600" s="16" t="s">
        <v>5332</v>
      </c>
      <c r="P600" s="16" t="s">
        <v>1609</v>
      </c>
      <c r="Q600" s="16" t="s">
        <v>1627</v>
      </c>
      <c r="R600" s="20" t="s">
        <v>5333</v>
      </c>
      <c r="S600" s="14">
        <v>1.188</v>
      </c>
      <c r="T600" s="14">
        <v>7</v>
      </c>
      <c r="U600" s="14">
        <v>0</v>
      </c>
      <c r="V600" s="14">
        <v>7</v>
      </c>
    </row>
    <row r="601" s="2" customFormat="1" ht="15.95" customHeight="1" spans="1:22">
      <c r="A601" s="2" t="s">
        <v>1286</v>
      </c>
      <c r="B601" s="2" t="s">
        <v>1306</v>
      </c>
      <c r="C601" s="14" t="s">
        <v>3494</v>
      </c>
      <c r="D601" s="14" t="s">
        <v>3789</v>
      </c>
      <c r="E601" s="15">
        <v>377.39</v>
      </c>
      <c r="F601" s="16" t="s">
        <v>5334</v>
      </c>
      <c r="G601" s="16" t="s">
        <v>5335</v>
      </c>
      <c r="H601" s="17">
        <v>75</v>
      </c>
      <c r="I601" s="17">
        <v>198.7334058</v>
      </c>
      <c r="J601" s="15" t="s">
        <v>1604</v>
      </c>
      <c r="K601" s="15"/>
      <c r="L601" s="16" t="s">
        <v>5336</v>
      </c>
      <c r="M601" s="16" t="s">
        <v>5337</v>
      </c>
      <c r="N601" s="16" t="s">
        <v>3565</v>
      </c>
      <c r="O601" s="16" t="s">
        <v>5338</v>
      </c>
      <c r="P601" s="16" t="s">
        <v>1609</v>
      </c>
      <c r="Q601" s="16" t="s">
        <v>1627</v>
      </c>
      <c r="R601" s="20" t="s">
        <v>5339</v>
      </c>
      <c r="S601" s="14">
        <v>2.545</v>
      </c>
      <c r="T601" s="14">
        <v>5</v>
      </c>
      <c r="U601" s="14">
        <v>1</v>
      </c>
      <c r="V601" s="14">
        <v>4</v>
      </c>
    </row>
    <row r="602" s="2" customFormat="1" ht="15.95" customHeight="1" spans="1:22">
      <c r="A602" s="2" t="s">
        <v>728</v>
      </c>
      <c r="B602" s="2" t="s">
        <v>748</v>
      </c>
      <c r="C602" s="14" t="s">
        <v>3502</v>
      </c>
      <c r="D602" s="14" t="s">
        <v>3789</v>
      </c>
      <c r="E602" s="15">
        <v>415.2</v>
      </c>
      <c r="F602" s="16" t="s">
        <v>5340</v>
      </c>
      <c r="G602" s="16" t="s">
        <v>4360</v>
      </c>
      <c r="H602" s="17">
        <v>72</v>
      </c>
      <c r="I602" s="17">
        <v>173.4104046</v>
      </c>
      <c r="J602" s="15" t="s">
        <v>1604</v>
      </c>
      <c r="K602" s="15"/>
      <c r="L602" s="16" t="s">
        <v>5341</v>
      </c>
      <c r="M602" s="16" t="s">
        <v>5342</v>
      </c>
      <c r="N602" s="16" t="s">
        <v>2846</v>
      </c>
      <c r="O602" s="16" t="s">
        <v>5343</v>
      </c>
      <c r="P602" s="16" t="s">
        <v>5344</v>
      </c>
      <c r="Q602" s="16" t="s">
        <v>1627</v>
      </c>
      <c r="R602" s="20" t="s">
        <v>5345</v>
      </c>
      <c r="S602" s="14">
        <v>-0.342</v>
      </c>
      <c r="T602" s="14">
        <v>7</v>
      </c>
      <c r="U602" s="14">
        <v>1</v>
      </c>
      <c r="V602" s="14">
        <v>0</v>
      </c>
    </row>
    <row r="603" s="2" customFormat="1" ht="15.95" customHeight="1" spans="1:22">
      <c r="A603" s="2" t="s">
        <v>808</v>
      </c>
      <c r="B603" s="2" t="s">
        <v>828</v>
      </c>
      <c r="C603" s="14" t="s">
        <v>3508</v>
      </c>
      <c r="D603" s="14" t="s">
        <v>3789</v>
      </c>
      <c r="E603" s="15">
        <v>439.39</v>
      </c>
      <c r="F603" s="16" t="s">
        <v>5346</v>
      </c>
      <c r="G603" s="16" t="s">
        <v>1670</v>
      </c>
      <c r="H603" s="17">
        <v>87</v>
      </c>
      <c r="I603" s="17">
        <v>198.0017752</v>
      </c>
      <c r="J603" s="15" t="s">
        <v>1604</v>
      </c>
      <c r="K603" s="15"/>
      <c r="L603" s="16" t="s">
        <v>5347</v>
      </c>
      <c r="M603" s="16" t="s">
        <v>5348</v>
      </c>
      <c r="N603" s="16" t="s">
        <v>1625</v>
      </c>
      <c r="O603" s="16" t="s">
        <v>5349</v>
      </c>
      <c r="P603" s="16" t="s">
        <v>1609</v>
      </c>
      <c r="Q603" s="16" t="s">
        <v>5350</v>
      </c>
      <c r="R603" s="20" t="s">
        <v>5351</v>
      </c>
      <c r="S603" s="14">
        <v>4.396</v>
      </c>
      <c r="T603" s="14">
        <v>4</v>
      </c>
      <c r="U603" s="14">
        <v>2</v>
      </c>
      <c r="V603" s="14">
        <v>6</v>
      </c>
    </row>
    <row r="604" s="2" customFormat="1" ht="15.95" customHeight="1" spans="1:22">
      <c r="A604" s="2" t="s">
        <v>888</v>
      </c>
      <c r="B604" s="2" t="s">
        <v>908</v>
      </c>
      <c r="C604" s="14" t="s">
        <v>3515</v>
      </c>
      <c r="D604" s="14" t="s">
        <v>3789</v>
      </c>
      <c r="E604" s="15">
        <v>424.38</v>
      </c>
      <c r="F604" s="16" t="s">
        <v>5352</v>
      </c>
      <c r="G604" s="16" t="s">
        <v>5353</v>
      </c>
      <c r="H604" s="17">
        <v>84</v>
      </c>
      <c r="I604" s="17">
        <v>197.9358122</v>
      </c>
      <c r="J604" s="15" t="s">
        <v>1604</v>
      </c>
      <c r="K604" s="15"/>
      <c r="L604" s="16" t="s">
        <v>5354</v>
      </c>
      <c r="M604" s="16" t="s">
        <v>5355</v>
      </c>
      <c r="N604" s="16" t="s">
        <v>1607</v>
      </c>
      <c r="O604" s="16" t="s">
        <v>5356</v>
      </c>
      <c r="P604" s="16" t="s">
        <v>1609</v>
      </c>
      <c r="Q604" s="16" t="s">
        <v>1627</v>
      </c>
      <c r="R604" s="20" t="s">
        <v>5357</v>
      </c>
      <c r="S604" s="14">
        <v>4.56</v>
      </c>
      <c r="T604" s="14">
        <v>4</v>
      </c>
      <c r="U604" s="14">
        <v>2</v>
      </c>
      <c r="V604" s="14">
        <v>5</v>
      </c>
    </row>
    <row r="605" s="2" customFormat="1" ht="15.95" customHeight="1" spans="1:22">
      <c r="A605" s="2" t="s">
        <v>968</v>
      </c>
      <c r="B605" s="2" t="s">
        <v>988</v>
      </c>
      <c r="C605" s="14" t="s">
        <v>3521</v>
      </c>
      <c r="D605" s="14" t="s">
        <v>3789</v>
      </c>
      <c r="E605" s="15">
        <v>571.55</v>
      </c>
      <c r="F605" s="16" t="s">
        <v>5358</v>
      </c>
      <c r="G605" s="16" t="s">
        <v>1834</v>
      </c>
      <c r="H605" s="17">
        <v>100</v>
      </c>
      <c r="I605" s="17">
        <v>174.9628204</v>
      </c>
      <c r="J605" s="15" t="s">
        <v>1604</v>
      </c>
      <c r="K605" s="15"/>
      <c r="L605" s="16" t="s">
        <v>5359</v>
      </c>
      <c r="M605" s="16" t="s">
        <v>5360</v>
      </c>
      <c r="N605" s="16" t="s">
        <v>1703</v>
      </c>
      <c r="O605" s="16" t="s">
        <v>5361</v>
      </c>
      <c r="P605" s="16" t="s">
        <v>1609</v>
      </c>
      <c r="Q605" s="16" t="s">
        <v>5362</v>
      </c>
      <c r="R605" s="20" t="s">
        <v>5363</v>
      </c>
      <c r="S605" s="14">
        <v>6.393</v>
      </c>
      <c r="T605" s="14">
        <v>6</v>
      </c>
      <c r="U605" s="14">
        <v>1</v>
      </c>
      <c r="V605" s="14">
        <v>6</v>
      </c>
    </row>
    <row r="606" s="2" customFormat="1" ht="15.95" customHeight="1" spans="1:22">
      <c r="A606" s="2" t="s">
        <v>1048</v>
      </c>
      <c r="B606" s="2" t="s">
        <v>1068</v>
      </c>
      <c r="C606" s="14" t="s">
        <v>3527</v>
      </c>
      <c r="D606" s="14" t="s">
        <v>3789</v>
      </c>
      <c r="E606" s="15">
        <v>453.51</v>
      </c>
      <c r="F606" s="16" t="s">
        <v>5364</v>
      </c>
      <c r="G606" s="16" t="s">
        <v>2341</v>
      </c>
      <c r="H606" s="17">
        <v>90</v>
      </c>
      <c r="I606" s="17">
        <v>198.4520738</v>
      </c>
      <c r="J606" s="15">
        <v>18</v>
      </c>
      <c r="K606" s="15">
        <v>39.69041476</v>
      </c>
      <c r="L606" s="16" t="s">
        <v>5365</v>
      </c>
      <c r="M606" s="16" t="s">
        <v>5366</v>
      </c>
      <c r="N606" s="16" t="s">
        <v>2075</v>
      </c>
      <c r="O606" s="16" t="s">
        <v>5367</v>
      </c>
      <c r="P606" s="16" t="s">
        <v>3808</v>
      </c>
      <c r="Q606" s="16" t="s">
        <v>5368</v>
      </c>
      <c r="R606" s="20" t="s">
        <v>5369</v>
      </c>
      <c r="S606" s="14">
        <v>1.758</v>
      </c>
      <c r="T606" s="14">
        <v>6</v>
      </c>
      <c r="U606" s="14">
        <v>2</v>
      </c>
      <c r="V606" s="14">
        <v>7</v>
      </c>
    </row>
    <row r="607" s="2" customFormat="1" ht="15.95" customHeight="1" spans="1:22">
      <c r="A607" s="2" t="s">
        <v>1128</v>
      </c>
      <c r="B607" s="2" t="s">
        <v>1148</v>
      </c>
      <c r="C607" s="14" t="s">
        <v>3531</v>
      </c>
      <c r="D607" s="14" t="s">
        <v>3789</v>
      </c>
      <c r="E607" s="15">
        <v>379.37</v>
      </c>
      <c r="F607" s="16" t="s">
        <v>5370</v>
      </c>
      <c r="G607" s="16" t="s">
        <v>2379</v>
      </c>
      <c r="H607" s="17">
        <v>100</v>
      </c>
      <c r="I607" s="17">
        <v>263.5949073</v>
      </c>
      <c r="J607" s="15" t="s">
        <v>1604</v>
      </c>
      <c r="K607" s="15"/>
      <c r="L607" s="16" t="s">
        <v>5371</v>
      </c>
      <c r="M607" s="16" t="s">
        <v>5372</v>
      </c>
      <c r="N607" s="16" t="s">
        <v>1634</v>
      </c>
      <c r="O607" s="16" t="s">
        <v>5373</v>
      </c>
      <c r="P607" s="16" t="s">
        <v>1609</v>
      </c>
      <c r="Q607" s="16" t="s">
        <v>1627</v>
      </c>
      <c r="R607" s="20" t="s">
        <v>5374</v>
      </c>
      <c r="S607" s="14">
        <v>2.738</v>
      </c>
      <c r="T607" s="14">
        <v>5</v>
      </c>
      <c r="U607" s="14">
        <v>1</v>
      </c>
      <c r="V607" s="14">
        <v>4</v>
      </c>
    </row>
    <row r="608" s="2" customFormat="1" ht="15.95" customHeight="1" spans="1:22">
      <c r="A608" s="2" t="s">
        <v>1208</v>
      </c>
      <c r="B608" s="2" t="s">
        <v>1228</v>
      </c>
      <c r="C608" s="14" t="s">
        <v>3538</v>
      </c>
      <c r="D608" s="14" t="s">
        <v>3789</v>
      </c>
      <c r="E608" s="15">
        <v>305.33</v>
      </c>
      <c r="F608" s="16" t="s">
        <v>5375</v>
      </c>
      <c r="G608" s="16" t="s">
        <v>4408</v>
      </c>
      <c r="H608" s="17">
        <v>61</v>
      </c>
      <c r="I608" s="17">
        <v>199.7838404</v>
      </c>
      <c r="J608" s="15" t="s">
        <v>1604</v>
      </c>
      <c r="K608" s="15"/>
      <c r="L608" s="16" t="s">
        <v>5376</v>
      </c>
      <c r="M608" s="16" t="s">
        <v>5377</v>
      </c>
      <c r="N608" s="16" t="s">
        <v>4333</v>
      </c>
      <c r="O608" s="16" t="s">
        <v>5378</v>
      </c>
      <c r="P608" s="16" t="s">
        <v>1609</v>
      </c>
      <c r="Q608" s="16" t="s">
        <v>1627</v>
      </c>
      <c r="R608" s="20" t="s">
        <v>5379</v>
      </c>
      <c r="S608" s="14">
        <v>2.33</v>
      </c>
      <c r="T608" s="14">
        <v>3</v>
      </c>
      <c r="U608" s="14">
        <v>1</v>
      </c>
      <c r="V608" s="14">
        <v>2</v>
      </c>
    </row>
    <row r="609" s="2" customFormat="1" ht="15.95" customHeight="1" spans="1:22">
      <c r="A609" s="2" t="s">
        <v>1288</v>
      </c>
      <c r="B609" s="2" t="s">
        <v>1308</v>
      </c>
      <c r="C609" s="14" t="s">
        <v>3545</v>
      </c>
      <c r="D609" s="14" t="s">
        <v>3789</v>
      </c>
      <c r="E609" s="15">
        <v>343.83</v>
      </c>
      <c r="F609" s="16" t="s">
        <v>5380</v>
      </c>
      <c r="G609" s="16" t="s">
        <v>2372</v>
      </c>
      <c r="H609" s="17">
        <v>68</v>
      </c>
      <c r="I609" s="17">
        <v>197.7721548</v>
      </c>
      <c r="J609" s="15">
        <v>60</v>
      </c>
      <c r="K609" s="15">
        <v>174.5048425</v>
      </c>
      <c r="L609" s="16" t="s">
        <v>5381</v>
      </c>
      <c r="M609" s="16" t="s">
        <v>5382</v>
      </c>
      <c r="N609" s="16" t="s">
        <v>1800</v>
      </c>
      <c r="O609" s="16" t="s">
        <v>5383</v>
      </c>
      <c r="P609" s="16" t="s">
        <v>3673</v>
      </c>
      <c r="Q609" s="16" t="s">
        <v>1627</v>
      </c>
      <c r="R609" s="20" t="s">
        <v>5384</v>
      </c>
      <c r="S609" s="14">
        <v>0.443</v>
      </c>
      <c r="T609" s="14">
        <v>3</v>
      </c>
      <c r="U609" s="14">
        <v>2</v>
      </c>
      <c r="V609" s="14">
        <v>2</v>
      </c>
    </row>
    <row r="610" s="2" customFormat="1" ht="15.95" customHeight="1" spans="1:22">
      <c r="A610" s="2" t="s">
        <v>730</v>
      </c>
      <c r="B610" s="2" t="s">
        <v>750</v>
      </c>
      <c r="C610" s="14" t="s">
        <v>3553</v>
      </c>
      <c r="D610" s="14" t="s">
        <v>3789</v>
      </c>
      <c r="E610" s="15">
        <v>561.5</v>
      </c>
      <c r="F610" s="16" t="s">
        <v>5385</v>
      </c>
      <c r="G610" s="16" t="s">
        <v>5386</v>
      </c>
      <c r="H610" s="17">
        <v>100</v>
      </c>
      <c r="I610" s="17">
        <v>178.09439</v>
      </c>
      <c r="J610" s="15" t="s">
        <v>1604</v>
      </c>
      <c r="K610" s="15"/>
      <c r="L610" s="16" t="s">
        <v>5387</v>
      </c>
      <c r="M610" s="16" t="s">
        <v>5388</v>
      </c>
      <c r="N610" s="16" t="s">
        <v>3172</v>
      </c>
      <c r="O610" s="16" t="s">
        <v>5389</v>
      </c>
      <c r="P610" s="16" t="s">
        <v>1609</v>
      </c>
      <c r="Q610" s="16" t="s">
        <v>1627</v>
      </c>
      <c r="R610" s="20" t="s">
        <v>5390</v>
      </c>
      <c r="S610" s="14">
        <v>5.255</v>
      </c>
      <c r="T610" s="14">
        <v>5</v>
      </c>
      <c r="U610" s="14">
        <v>2</v>
      </c>
      <c r="V610" s="14">
        <v>10</v>
      </c>
    </row>
    <row r="611" s="2" customFormat="1" ht="15.95" customHeight="1" spans="1:22">
      <c r="A611" s="2" t="s">
        <v>810</v>
      </c>
      <c r="B611" s="2" t="s">
        <v>830</v>
      </c>
      <c r="C611" s="14" t="s">
        <v>3560</v>
      </c>
      <c r="D611" s="14" t="s">
        <v>3789</v>
      </c>
      <c r="E611" s="15">
        <v>412.26</v>
      </c>
      <c r="F611" s="16" t="s">
        <v>5391</v>
      </c>
      <c r="G611" s="16" t="s">
        <v>1656</v>
      </c>
      <c r="H611" s="17">
        <v>82</v>
      </c>
      <c r="I611" s="17">
        <v>198.9036045</v>
      </c>
      <c r="J611" s="15" t="s">
        <v>1604</v>
      </c>
      <c r="K611" s="15"/>
      <c r="L611" s="16" t="s">
        <v>5392</v>
      </c>
      <c r="M611" s="16" t="s">
        <v>5393</v>
      </c>
      <c r="N611" s="16" t="s">
        <v>1607</v>
      </c>
      <c r="O611" s="16" t="s">
        <v>5394</v>
      </c>
      <c r="P611" s="16" t="s">
        <v>1609</v>
      </c>
      <c r="Q611" s="16" t="s">
        <v>1627</v>
      </c>
      <c r="R611" s="20" t="s">
        <v>5395</v>
      </c>
      <c r="S611" s="14">
        <v>3.721</v>
      </c>
      <c r="T611" s="14">
        <v>0</v>
      </c>
      <c r="U611" s="14">
        <v>6</v>
      </c>
      <c r="V611" s="14">
        <v>5</v>
      </c>
    </row>
    <row r="612" s="2" customFormat="1" ht="15.95" customHeight="1" spans="1:22">
      <c r="A612" s="2" t="s">
        <v>890</v>
      </c>
      <c r="B612" s="2" t="s">
        <v>910</v>
      </c>
      <c r="C612" s="14" t="s">
        <v>3568</v>
      </c>
      <c r="D612" s="14" t="s">
        <v>3789</v>
      </c>
      <c r="E612" s="15">
        <v>311.33</v>
      </c>
      <c r="F612" s="16" t="s">
        <v>5396</v>
      </c>
      <c r="G612" s="16" t="s">
        <v>2832</v>
      </c>
      <c r="H612" s="17">
        <v>62</v>
      </c>
      <c r="I612" s="17">
        <v>199.1456011</v>
      </c>
      <c r="J612" s="15" t="s">
        <v>1604</v>
      </c>
      <c r="K612" s="15"/>
      <c r="L612" s="16" t="s">
        <v>5397</v>
      </c>
      <c r="M612" s="16" t="s">
        <v>5398</v>
      </c>
      <c r="N612" s="16" t="s">
        <v>2250</v>
      </c>
      <c r="O612" s="16" t="s">
        <v>5399</v>
      </c>
      <c r="P612" s="16" t="s">
        <v>1609</v>
      </c>
      <c r="Q612" s="16" t="s">
        <v>5400</v>
      </c>
      <c r="R612" s="20" t="s">
        <v>5401</v>
      </c>
      <c r="S612" s="14">
        <v>2.681</v>
      </c>
      <c r="T612" s="14">
        <v>4</v>
      </c>
      <c r="U612" s="14">
        <v>1</v>
      </c>
      <c r="V612" s="14">
        <v>4</v>
      </c>
    </row>
    <row r="613" s="2" customFormat="1" ht="15.95" customHeight="1" spans="1:22">
      <c r="A613" s="2" t="s">
        <v>970</v>
      </c>
      <c r="B613" s="2" t="s">
        <v>990</v>
      </c>
      <c r="C613" s="14" t="s">
        <v>3574</v>
      </c>
      <c r="D613" s="14" t="s">
        <v>3789</v>
      </c>
      <c r="E613" s="15">
        <v>383.4</v>
      </c>
      <c r="F613" s="16" t="s">
        <v>5402</v>
      </c>
      <c r="G613" s="16" t="s">
        <v>1709</v>
      </c>
      <c r="H613" s="17">
        <v>76</v>
      </c>
      <c r="I613" s="17">
        <v>198.2263954</v>
      </c>
      <c r="J613" s="15" t="s">
        <v>1604</v>
      </c>
      <c r="K613" s="15"/>
      <c r="L613" s="16" t="s">
        <v>5403</v>
      </c>
      <c r="M613" s="16" t="s">
        <v>5404</v>
      </c>
      <c r="N613" s="16" t="s">
        <v>1607</v>
      </c>
      <c r="O613" s="16" t="s">
        <v>5405</v>
      </c>
      <c r="P613" s="16" t="s">
        <v>1609</v>
      </c>
      <c r="Q613" s="16" t="s">
        <v>1627</v>
      </c>
      <c r="R613" s="20" t="s">
        <v>5406</v>
      </c>
      <c r="S613" s="14">
        <v>2.313</v>
      </c>
      <c r="T613" s="14">
        <v>3</v>
      </c>
      <c r="U613" s="14">
        <v>2</v>
      </c>
      <c r="V613" s="14">
        <v>4</v>
      </c>
    </row>
    <row r="614" s="2" customFormat="1" ht="15.95" customHeight="1" spans="1:22">
      <c r="A614" s="2" t="s">
        <v>1050</v>
      </c>
      <c r="B614" s="2" t="s">
        <v>1070</v>
      </c>
      <c r="C614" s="14" t="s">
        <v>3581</v>
      </c>
      <c r="D614" s="14" t="s">
        <v>3789</v>
      </c>
      <c r="E614" s="15">
        <v>461.47</v>
      </c>
      <c r="F614" s="16" t="s">
        <v>5407</v>
      </c>
      <c r="G614" s="16" t="s">
        <v>2846</v>
      </c>
      <c r="H614" s="17">
        <v>92</v>
      </c>
      <c r="I614" s="17">
        <v>199.3629055</v>
      </c>
      <c r="J614" s="15" t="s">
        <v>1604</v>
      </c>
      <c r="K614" s="15"/>
      <c r="L614" s="16" t="s">
        <v>5408</v>
      </c>
      <c r="M614" s="16" t="s">
        <v>5409</v>
      </c>
      <c r="N614" s="16" t="s">
        <v>2846</v>
      </c>
      <c r="O614" s="16" t="s">
        <v>5410</v>
      </c>
      <c r="P614" s="16" t="s">
        <v>1609</v>
      </c>
      <c r="Q614" s="16" t="s">
        <v>1627</v>
      </c>
      <c r="R614" s="20" t="s">
        <v>5411</v>
      </c>
      <c r="S614" s="14">
        <v>2.303</v>
      </c>
      <c r="T614" s="14">
        <v>6</v>
      </c>
      <c r="U614" s="14">
        <v>2</v>
      </c>
      <c r="V614" s="14">
        <v>8</v>
      </c>
    </row>
    <row r="615" s="2" customFormat="1" ht="15.95" customHeight="1" spans="1:22">
      <c r="A615" s="2" t="s">
        <v>1130</v>
      </c>
      <c r="B615" s="2" t="s">
        <v>1150</v>
      </c>
      <c r="C615" s="14" t="s">
        <v>3587</v>
      </c>
      <c r="D615" s="14" t="s">
        <v>3789</v>
      </c>
      <c r="E615" s="15">
        <v>379.34</v>
      </c>
      <c r="F615" s="16" t="s">
        <v>5412</v>
      </c>
      <c r="G615" s="16" t="s">
        <v>2500</v>
      </c>
      <c r="H615" s="17">
        <v>75</v>
      </c>
      <c r="I615" s="17">
        <v>197.7118153</v>
      </c>
      <c r="J615" s="15" t="s">
        <v>1604</v>
      </c>
      <c r="K615" s="15"/>
      <c r="L615" s="16" t="s">
        <v>5413</v>
      </c>
      <c r="M615" s="16" t="s">
        <v>5414</v>
      </c>
      <c r="N615" s="16" t="s">
        <v>1800</v>
      </c>
      <c r="O615" s="16" t="s">
        <v>5415</v>
      </c>
      <c r="P615" s="16" t="s">
        <v>1609</v>
      </c>
      <c r="Q615" s="16" t="s">
        <v>5416</v>
      </c>
      <c r="R615" s="20" t="s">
        <v>5417</v>
      </c>
      <c r="S615" s="14">
        <v>1.46</v>
      </c>
      <c r="T615" s="14">
        <v>4</v>
      </c>
      <c r="U615" s="14">
        <v>3</v>
      </c>
      <c r="V615" s="14">
        <v>6</v>
      </c>
    </row>
    <row r="616" s="2" customFormat="1" ht="15.95" customHeight="1" spans="1:22">
      <c r="A616" s="2" t="s">
        <v>1210</v>
      </c>
      <c r="B616" s="2" t="s">
        <v>1230</v>
      </c>
      <c r="C616" s="14" t="s">
        <v>3594</v>
      </c>
      <c r="D616" s="14" t="s">
        <v>3789</v>
      </c>
      <c r="E616" s="15">
        <v>398.45</v>
      </c>
      <c r="F616" s="16" t="s">
        <v>5418</v>
      </c>
      <c r="G616" s="16" t="s">
        <v>2606</v>
      </c>
      <c r="H616" s="17">
        <v>79</v>
      </c>
      <c r="I616" s="17">
        <v>198.2682896</v>
      </c>
      <c r="J616" s="15" t="s">
        <v>1604</v>
      </c>
      <c r="K616" s="15"/>
      <c r="L616" s="16" t="s">
        <v>5419</v>
      </c>
      <c r="M616" s="16" t="s">
        <v>5420</v>
      </c>
      <c r="N616" s="16" t="s">
        <v>2606</v>
      </c>
      <c r="O616" s="16" t="s">
        <v>5421</v>
      </c>
      <c r="P616" s="16" t="s">
        <v>1609</v>
      </c>
      <c r="Q616" s="16" t="s">
        <v>1627</v>
      </c>
      <c r="R616" s="20" t="s">
        <v>5422</v>
      </c>
      <c r="S616" s="14">
        <v>4.412</v>
      </c>
      <c r="T616" s="14">
        <v>4</v>
      </c>
      <c r="U616" s="14">
        <v>2</v>
      </c>
      <c r="V616" s="14">
        <v>4</v>
      </c>
    </row>
    <row r="617" s="2" customFormat="1" ht="15.95" customHeight="1" spans="1:22">
      <c r="A617" s="2" t="s">
        <v>1290</v>
      </c>
      <c r="B617" s="2" t="s">
        <v>1310</v>
      </c>
      <c r="C617" s="14" t="s">
        <v>3600</v>
      </c>
      <c r="D617" s="14" t="s">
        <v>3789</v>
      </c>
      <c r="E617" s="15">
        <v>445.52</v>
      </c>
      <c r="F617" s="16" t="s">
        <v>5423</v>
      </c>
      <c r="G617" s="16" t="s">
        <v>5424</v>
      </c>
      <c r="H617" s="17">
        <v>65</v>
      </c>
      <c r="I617" s="17">
        <v>145.8969294</v>
      </c>
      <c r="J617" s="15" t="s">
        <v>1604</v>
      </c>
      <c r="K617" s="15"/>
      <c r="L617" s="16" t="s">
        <v>5425</v>
      </c>
      <c r="M617" s="16" t="s">
        <v>5426</v>
      </c>
      <c r="N617" s="16" t="s">
        <v>1607</v>
      </c>
      <c r="O617" s="16" t="s">
        <v>5427</v>
      </c>
      <c r="P617" s="16" t="s">
        <v>1609</v>
      </c>
      <c r="Q617" s="16" t="s">
        <v>1627</v>
      </c>
      <c r="R617" s="20" t="s">
        <v>5428</v>
      </c>
      <c r="S617" s="14">
        <v>3.475</v>
      </c>
      <c r="T617" s="14">
        <v>4</v>
      </c>
      <c r="U617" s="14">
        <v>2</v>
      </c>
      <c r="V617" s="14">
        <v>4</v>
      </c>
    </row>
    <row r="618" s="2" customFormat="1" ht="15.95" customHeight="1" spans="1:22">
      <c r="A618" s="2" t="s">
        <v>732</v>
      </c>
      <c r="B618" s="2" t="s">
        <v>752</v>
      </c>
      <c r="C618" s="14" t="s">
        <v>3607</v>
      </c>
      <c r="D618" s="14" t="s">
        <v>3789</v>
      </c>
      <c r="E618" s="15">
        <v>416.48</v>
      </c>
      <c r="F618" s="16" t="s">
        <v>5429</v>
      </c>
      <c r="G618" s="16" t="s">
        <v>5424</v>
      </c>
      <c r="H618" s="17">
        <v>83</v>
      </c>
      <c r="I618" s="17">
        <v>199.2892816</v>
      </c>
      <c r="J618" s="15" t="s">
        <v>1604</v>
      </c>
      <c r="K618" s="15"/>
      <c r="L618" s="16" t="s">
        <v>5430</v>
      </c>
      <c r="M618" s="16" t="s">
        <v>5431</v>
      </c>
      <c r="N618" s="16" t="s">
        <v>1607</v>
      </c>
      <c r="O618" s="16" t="s">
        <v>5432</v>
      </c>
      <c r="P618" s="16" t="s">
        <v>1609</v>
      </c>
      <c r="Q618" s="16" t="s">
        <v>1627</v>
      </c>
      <c r="R618" s="20" t="s">
        <v>5433</v>
      </c>
      <c r="S618" s="14">
        <v>2.967</v>
      </c>
      <c r="T618" s="14">
        <v>3</v>
      </c>
      <c r="U618" s="14">
        <v>3</v>
      </c>
      <c r="V618" s="14">
        <v>3</v>
      </c>
    </row>
    <row r="619" s="2" customFormat="1" ht="15.95" customHeight="1" spans="1:22">
      <c r="A619" s="2" t="s">
        <v>812</v>
      </c>
      <c r="B619" s="2" t="s">
        <v>832</v>
      </c>
      <c r="C619" s="14" t="s">
        <v>3614</v>
      </c>
      <c r="D619" s="14" t="s">
        <v>3789</v>
      </c>
      <c r="E619" s="15">
        <v>314.29</v>
      </c>
      <c r="F619" s="16" t="s">
        <v>5434</v>
      </c>
      <c r="G619" s="16" t="s">
        <v>4463</v>
      </c>
      <c r="H619" s="17">
        <v>8</v>
      </c>
      <c r="I619" s="17">
        <v>25.45419835</v>
      </c>
      <c r="J619" s="15" t="s">
        <v>1604</v>
      </c>
      <c r="K619" s="15"/>
      <c r="L619" s="16" t="s">
        <v>5435</v>
      </c>
      <c r="M619" s="16" t="s">
        <v>5436</v>
      </c>
      <c r="N619" s="16" t="s">
        <v>4466</v>
      </c>
      <c r="O619" s="16" t="s">
        <v>5437</v>
      </c>
      <c r="P619" s="16" t="s">
        <v>1609</v>
      </c>
      <c r="Q619" s="16" t="s">
        <v>1627</v>
      </c>
      <c r="R619" s="20" t="s">
        <v>5438</v>
      </c>
      <c r="S619" s="14">
        <v>3.633</v>
      </c>
      <c r="T619" s="14">
        <v>3</v>
      </c>
      <c r="U619" s="14">
        <v>0</v>
      </c>
      <c r="V619" s="14">
        <v>1</v>
      </c>
    </row>
    <row r="620" s="2" customFormat="1" ht="15.95" customHeight="1" spans="1:22">
      <c r="A620" s="2" t="s">
        <v>892</v>
      </c>
      <c r="B620" s="2" t="s">
        <v>912</v>
      </c>
      <c r="C620" s="14" t="s">
        <v>3621</v>
      </c>
      <c r="D620" s="14" t="s">
        <v>3789</v>
      </c>
      <c r="E620" s="15">
        <v>340.38</v>
      </c>
      <c r="F620" s="16" t="s">
        <v>5439</v>
      </c>
      <c r="G620" s="16" t="s">
        <v>4457</v>
      </c>
      <c r="H620" s="17">
        <v>13</v>
      </c>
      <c r="I620" s="17">
        <v>38.19260826</v>
      </c>
      <c r="J620" s="15" t="s">
        <v>1604</v>
      </c>
      <c r="K620" s="15"/>
      <c r="L620" s="16" t="s">
        <v>5440</v>
      </c>
      <c r="M620" s="16" t="s">
        <v>5441</v>
      </c>
      <c r="N620" s="16" t="s">
        <v>1634</v>
      </c>
      <c r="O620" s="16" t="s">
        <v>5442</v>
      </c>
      <c r="P620" s="16" t="s">
        <v>1609</v>
      </c>
      <c r="Q620" s="16" t="s">
        <v>1627</v>
      </c>
      <c r="R620" s="20" t="s">
        <v>5443</v>
      </c>
      <c r="S620" s="14">
        <v>0.717</v>
      </c>
      <c r="T620" s="14">
        <v>4</v>
      </c>
      <c r="U620" s="14">
        <v>3</v>
      </c>
      <c r="V620" s="14">
        <v>2</v>
      </c>
    </row>
    <row r="621" s="2" customFormat="1" ht="15.95" customHeight="1" spans="1:22">
      <c r="A621" s="2" t="s">
        <v>972</v>
      </c>
      <c r="B621" s="2" t="s">
        <v>992</v>
      </c>
      <c r="C621" s="14" t="s">
        <v>3627</v>
      </c>
      <c r="D621" s="14" t="s">
        <v>3789</v>
      </c>
      <c r="E621" s="15">
        <v>319.31</v>
      </c>
      <c r="F621" s="16" t="s">
        <v>5444</v>
      </c>
      <c r="G621" s="16" t="s">
        <v>5445</v>
      </c>
      <c r="H621" s="17">
        <v>21</v>
      </c>
      <c r="I621" s="17">
        <v>65.76680968</v>
      </c>
      <c r="J621" s="15" t="s">
        <v>1604</v>
      </c>
      <c r="K621" s="15"/>
      <c r="L621" s="16" t="s">
        <v>5446</v>
      </c>
      <c r="M621" s="16" t="s">
        <v>5447</v>
      </c>
      <c r="N621" s="16" t="s">
        <v>3565</v>
      </c>
      <c r="O621" s="16" t="s">
        <v>5448</v>
      </c>
      <c r="P621" s="16" t="s">
        <v>1609</v>
      </c>
      <c r="Q621" s="16" t="s">
        <v>1627</v>
      </c>
      <c r="R621" s="20" t="s">
        <v>5449</v>
      </c>
      <c r="S621" s="14">
        <v>2.469</v>
      </c>
      <c r="T621" s="14">
        <v>4</v>
      </c>
      <c r="U621" s="14">
        <v>1</v>
      </c>
      <c r="V621" s="14">
        <v>3</v>
      </c>
    </row>
    <row r="622" s="2" customFormat="1" ht="15.95" customHeight="1" spans="1:22">
      <c r="A622" s="2" t="s">
        <v>1052</v>
      </c>
      <c r="B622" s="2" t="s">
        <v>1072</v>
      </c>
      <c r="C622" s="14" t="s">
        <v>3636</v>
      </c>
      <c r="D622" s="14" t="s">
        <v>3789</v>
      </c>
      <c r="E622" s="15">
        <v>445.49</v>
      </c>
      <c r="F622" s="16" t="s">
        <v>5450</v>
      </c>
      <c r="G622" s="16" t="s">
        <v>5445</v>
      </c>
      <c r="H622" s="17">
        <v>36</v>
      </c>
      <c r="I622" s="17">
        <v>80.80989472</v>
      </c>
      <c r="J622" s="15" t="s">
        <v>1604</v>
      </c>
      <c r="K622" s="15"/>
      <c r="L622" s="16" t="s">
        <v>5451</v>
      </c>
      <c r="M622" s="16" t="s">
        <v>5452</v>
      </c>
      <c r="N622" s="16" t="s">
        <v>3565</v>
      </c>
      <c r="O622" s="16" t="s">
        <v>5453</v>
      </c>
      <c r="P622" s="16" t="s">
        <v>1609</v>
      </c>
      <c r="Q622" s="16" t="s">
        <v>1627</v>
      </c>
      <c r="R622" s="20" t="s">
        <v>5454</v>
      </c>
      <c r="S622" s="14">
        <v>4.054</v>
      </c>
      <c r="T622" s="14">
        <v>5</v>
      </c>
      <c r="U622" s="14">
        <v>1</v>
      </c>
      <c r="V622" s="14">
        <v>6</v>
      </c>
    </row>
    <row r="623" s="2" customFormat="1" ht="15.95" customHeight="1" spans="1:22">
      <c r="A623" s="2" t="s">
        <v>1132</v>
      </c>
      <c r="B623" s="2" t="s">
        <v>1152</v>
      </c>
      <c r="C623" s="14" t="s">
        <v>3642</v>
      </c>
      <c r="D623" s="14" t="s">
        <v>3789</v>
      </c>
      <c r="E623" s="15">
        <v>486.59</v>
      </c>
      <c r="F623" s="16" t="s">
        <v>5455</v>
      </c>
      <c r="G623" s="16" t="s">
        <v>5456</v>
      </c>
      <c r="H623" s="17">
        <v>97</v>
      </c>
      <c r="I623" s="17">
        <v>199.3464724</v>
      </c>
      <c r="J623" s="15" t="s">
        <v>1604</v>
      </c>
      <c r="K623" s="15"/>
      <c r="L623" s="16" t="s">
        <v>5457</v>
      </c>
      <c r="M623" s="16" t="s">
        <v>5458</v>
      </c>
      <c r="N623" s="16" t="s">
        <v>1607</v>
      </c>
      <c r="O623" s="16" t="s">
        <v>5459</v>
      </c>
      <c r="P623" s="16" t="s">
        <v>1609</v>
      </c>
      <c r="Q623" s="16" t="s">
        <v>5460</v>
      </c>
      <c r="R623" s="20" t="s">
        <v>5461</v>
      </c>
      <c r="S623" s="14">
        <v>5.449</v>
      </c>
      <c r="T623" s="14">
        <v>4</v>
      </c>
      <c r="U623" s="14">
        <v>2</v>
      </c>
      <c r="V623" s="14">
        <v>7</v>
      </c>
    </row>
    <row r="624" s="2" customFormat="1" ht="15.95" customHeight="1" spans="1:22">
      <c r="A624" s="2" t="s">
        <v>1212</v>
      </c>
      <c r="B624" s="2" t="s">
        <v>1232</v>
      </c>
      <c r="C624" s="14" t="s">
        <v>3650</v>
      </c>
      <c r="D624" s="14" t="s">
        <v>3789</v>
      </c>
      <c r="E624" s="15">
        <v>459.56</v>
      </c>
      <c r="F624" s="16" t="s">
        <v>5462</v>
      </c>
      <c r="G624" s="16" t="s">
        <v>1700</v>
      </c>
      <c r="H624" s="17">
        <v>91</v>
      </c>
      <c r="I624" s="17">
        <v>198.0154931</v>
      </c>
      <c r="J624" s="15" t="s">
        <v>1604</v>
      </c>
      <c r="K624" s="15"/>
      <c r="L624" s="16" t="s">
        <v>5463</v>
      </c>
      <c r="M624" s="16" t="s">
        <v>5464</v>
      </c>
      <c r="N624" s="16" t="s">
        <v>1703</v>
      </c>
      <c r="O624" s="16" t="s">
        <v>5465</v>
      </c>
      <c r="P624" s="16" t="s">
        <v>1609</v>
      </c>
      <c r="Q624" s="16" t="s">
        <v>1627</v>
      </c>
      <c r="R624" s="20" t="s">
        <v>5466</v>
      </c>
      <c r="S624" s="14">
        <v>2.2</v>
      </c>
      <c r="T624" s="14">
        <v>6</v>
      </c>
      <c r="U624" s="14">
        <v>2</v>
      </c>
      <c r="V624" s="14">
        <v>4</v>
      </c>
    </row>
    <row r="625" s="2" customFormat="1" ht="15.95" customHeight="1" spans="1:22">
      <c r="A625" s="2" t="s">
        <v>1292</v>
      </c>
      <c r="B625" s="2" t="s">
        <v>1312</v>
      </c>
      <c r="C625" s="14" t="s">
        <v>3659</v>
      </c>
      <c r="D625" s="14" t="s">
        <v>3789</v>
      </c>
      <c r="E625" s="15">
        <v>406.48</v>
      </c>
      <c r="F625" s="16" t="s">
        <v>5467</v>
      </c>
      <c r="G625" s="16" t="s">
        <v>5468</v>
      </c>
      <c r="H625" s="17">
        <v>47</v>
      </c>
      <c r="I625" s="17">
        <v>115.6268451</v>
      </c>
      <c r="J625" s="15" t="s">
        <v>1604</v>
      </c>
      <c r="K625" s="15"/>
      <c r="L625" s="16" t="s">
        <v>5469</v>
      </c>
      <c r="M625" s="16" t="s">
        <v>5470</v>
      </c>
      <c r="N625" s="16" t="s">
        <v>1703</v>
      </c>
      <c r="O625" s="16" t="s">
        <v>5471</v>
      </c>
      <c r="P625" s="16" t="s">
        <v>1609</v>
      </c>
      <c r="Q625" s="16" t="s">
        <v>5472</v>
      </c>
      <c r="R625" s="20" t="s">
        <v>5473</v>
      </c>
      <c r="S625" s="14">
        <v>1.883</v>
      </c>
      <c r="T625" s="14">
        <v>4</v>
      </c>
      <c r="U625" s="14">
        <v>0</v>
      </c>
      <c r="V625" s="14">
        <v>5</v>
      </c>
    </row>
    <row r="626" s="2" customFormat="1" ht="15.95" customHeight="1" spans="1:22">
      <c r="A626" s="2" t="s">
        <v>734</v>
      </c>
      <c r="B626" s="2" t="s">
        <v>754</v>
      </c>
      <c r="C626" s="14" t="s">
        <v>3667</v>
      </c>
      <c r="D626" s="14" t="s">
        <v>3789</v>
      </c>
      <c r="E626" s="15">
        <v>528.56</v>
      </c>
      <c r="F626" s="16" t="s">
        <v>5474</v>
      </c>
      <c r="G626" s="16" t="s">
        <v>1834</v>
      </c>
      <c r="H626" s="17">
        <v>100</v>
      </c>
      <c r="I626" s="17">
        <v>189.1932799</v>
      </c>
      <c r="J626" s="15" t="s">
        <v>1604</v>
      </c>
      <c r="K626" s="15"/>
      <c r="L626" s="16" t="s">
        <v>5475</v>
      </c>
      <c r="M626" s="16" t="s">
        <v>5476</v>
      </c>
      <c r="N626" s="16" t="s">
        <v>1703</v>
      </c>
      <c r="O626" s="16" t="s">
        <v>5477</v>
      </c>
      <c r="P626" s="16" t="s">
        <v>1609</v>
      </c>
      <c r="Q626" s="16" t="s">
        <v>1627</v>
      </c>
      <c r="R626" s="20" t="s">
        <v>5478</v>
      </c>
      <c r="S626" s="14">
        <v>2.732</v>
      </c>
      <c r="T626" s="14">
        <v>5</v>
      </c>
      <c r="U626" s="14">
        <v>2</v>
      </c>
      <c r="V626" s="14">
        <v>6</v>
      </c>
    </row>
    <row r="627" s="2" customFormat="1" ht="15.95" customHeight="1" spans="1:22">
      <c r="A627" s="2" t="s">
        <v>814</v>
      </c>
      <c r="B627" s="2" t="s">
        <v>834</v>
      </c>
      <c r="C627" s="14" t="s">
        <v>3676</v>
      </c>
      <c r="D627" s="14" t="s">
        <v>3789</v>
      </c>
      <c r="E627" s="15">
        <v>468.98</v>
      </c>
      <c r="F627" s="16" t="s">
        <v>5479</v>
      </c>
      <c r="G627" s="16" t="s">
        <v>1895</v>
      </c>
      <c r="H627" s="17">
        <v>75</v>
      </c>
      <c r="I627" s="17">
        <v>159.9215318</v>
      </c>
      <c r="J627" s="15" t="s">
        <v>1604</v>
      </c>
      <c r="K627" s="15"/>
      <c r="L627" s="16" t="s">
        <v>5480</v>
      </c>
      <c r="M627" s="16" t="s">
        <v>5481</v>
      </c>
      <c r="N627" s="16" t="s">
        <v>1703</v>
      </c>
      <c r="O627" s="16" t="s">
        <v>5482</v>
      </c>
      <c r="P627" s="16" t="s">
        <v>3673</v>
      </c>
      <c r="Q627" s="16" t="s">
        <v>5483</v>
      </c>
      <c r="R627" s="20" t="s">
        <v>5484</v>
      </c>
      <c r="S627" s="14">
        <v>4.98</v>
      </c>
      <c r="T627" s="14">
        <v>3</v>
      </c>
      <c r="U627" s="14">
        <v>2</v>
      </c>
      <c r="V627" s="14">
        <v>4</v>
      </c>
    </row>
    <row r="628" s="2" customFormat="1" ht="15.95" customHeight="1" spans="1:22">
      <c r="A628" s="2" t="s">
        <v>894</v>
      </c>
      <c r="B628" s="2" t="s">
        <v>914</v>
      </c>
      <c r="C628" s="14" t="s">
        <v>3683</v>
      </c>
      <c r="D628" s="14" t="s">
        <v>3789</v>
      </c>
      <c r="E628" s="15">
        <v>502.56</v>
      </c>
      <c r="F628" s="16" t="s">
        <v>5485</v>
      </c>
      <c r="G628" s="16" t="s">
        <v>5486</v>
      </c>
      <c r="H628" s="17">
        <v>100</v>
      </c>
      <c r="I628" s="17">
        <v>198.9812162</v>
      </c>
      <c r="J628" s="15" t="s">
        <v>1604</v>
      </c>
      <c r="K628" s="15"/>
      <c r="L628" s="16" t="s">
        <v>5487</v>
      </c>
      <c r="M628" s="16" t="s">
        <v>5488</v>
      </c>
      <c r="N628" s="16" t="s">
        <v>1625</v>
      </c>
      <c r="O628" s="16" t="s">
        <v>5489</v>
      </c>
      <c r="P628" s="16" t="s">
        <v>1609</v>
      </c>
      <c r="Q628" s="16" t="s">
        <v>1627</v>
      </c>
      <c r="R628" s="20" t="s">
        <v>5490</v>
      </c>
      <c r="S628" s="14">
        <v>5.011</v>
      </c>
      <c r="T628" s="14">
        <v>3</v>
      </c>
      <c r="U628" s="14">
        <v>2</v>
      </c>
      <c r="V628" s="14">
        <v>4</v>
      </c>
    </row>
    <row r="629" s="2" customFormat="1" ht="15.95" customHeight="1" spans="1:22">
      <c r="A629" s="2" t="s">
        <v>974</v>
      </c>
      <c r="B629" s="2" t="s">
        <v>994</v>
      </c>
      <c r="C629" s="14" t="s">
        <v>3690</v>
      </c>
      <c r="D629" s="14" t="s">
        <v>3789</v>
      </c>
      <c r="E629" s="15">
        <v>423.89</v>
      </c>
      <c r="F629" s="16" t="s">
        <v>5491</v>
      </c>
      <c r="G629" s="16" t="s">
        <v>1631</v>
      </c>
      <c r="H629" s="17">
        <v>97</v>
      </c>
      <c r="I629" s="17">
        <v>228.8329519</v>
      </c>
      <c r="J629" s="15" t="s">
        <v>1604</v>
      </c>
      <c r="K629" s="15"/>
      <c r="L629" s="16" t="s">
        <v>5492</v>
      </c>
      <c r="M629" s="16" t="s">
        <v>5493</v>
      </c>
      <c r="N629" s="16" t="s">
        <v>1634</v>
      </c>
      <c r="O629" s="16" t="s">
        <v>5494</v>
      </c>
      <c r="P629" s="16" t="s">
        <v>3673</v>
      </c>
      <c r="Q629" s="16" t="s">
        <v>1627</v>
      </c>
      <c r="R629" s="20" t="s">
        <v>5495</v>
      </c>
      <c r="S629" s="14">
        <v>5.873</v>
      </c>
      <c r="T629" s="14">
        <v>5</v>
      </c>
      <c r="U629" s="14">
        <v>1</v>
      </c>
      <c r="V629" s="14">
        <v>6</v>
      </c>
    </row>
    <row r="630" s="2" customFormat="1" ht="15.95" customHeight="1" spans="1:22">
      <c r="A630" s="2" t="s">
        <v>1054</v>
      </c>
      <c r="B630" s="2" t="s">
        <v>1074</v>
      </c>
      <c r="C630" s="14" t="s">
        <v>3696</v>
      </c>
      <c r="D630" s="14" t="s">
        <v>3789</v>
      </c>
      <c r="E630" s="15">
        <v>463.46</v>
      </c>
      <c r="F630" s="16" t="s">
        <v>5496</v>
      </c>
      <c r="G630" s="16" t="s">
        <v>5497</v>
      </c>
      <c r="H630" s="17">
        <v>92</v>
      </c>
      <c r="I630" s="17">
        <v>198.506883</v>
      </c>
      <c r="J630" s="15" t="s">
        <v>1604</v>
      </c>
      <c r="K630" s="15"/>
      <c r="L630" s="16" t="s">
        <v>5498</v>
      </c>
      <c r="M630" s="16" t="s">
        <v>5499</v>
      </c>
      <c r="N630" s="16" t="s">
        <v>3565</v>
      </c>
      <c r="O630" s="16" t="s">
        <v>5500</v>
      </c>
      <c r="P630" s="16" t="s">
        <v>1609</v>
      </c>
      <c r="Q630" s="16" t="s">
        <v>1627</v>
      </c>
      <c r="R630" s="20" t="s">
        <v>5501</v>
      </c>
      <c r="S630" s="14">
        <v>2.173</v>
      </c>
      <c r="T630" s="14">
        <v>6</v>
      </c>
      <c r="U630" s="14">
        <v>1</v>
      </c>
      <c r="V630" s="14">
        <v>6</v>
      </c>
    </row>
    <row r="631" s="2" customFormat="1" ht="15.95" customHeight="1" spans="1:22">
      <c r="A631" s="2" t="s">
        <v>1134</v>
      </c>
      <c r="B631" s="2" t="s">
        <v>1154</v>
      </c>
      <c r="C631" s="14" t="s">
        <v>3703</v>
      </c>
      <c r="D631" s="14" t="s">
        <v>3789</v>
      </c>
      <c r="E631" s="15">
        <v>480.52</v>
      </c>
      <c r="F631" s="16" t="s">
        <v>5502</v>
      </c>
      <c r="G631" s="16" t="s">
        <v>2753</v>
      </c>
      <c r="H631" s="17">
        <v>96</v>
      </c>
      <c r="I631" s="17">
        <v>199.7835678</v>
      </c>
      <c r="J631" s="15" t="s">
        <v>1604</v>
      </c>
      <c r="K631" s="15"/>
      <c r="L631" s="16" t="s">
        <v>5503</v>
      </c>
      <c r="M631" s="16" t="s">
        <v>5504</v>
      </c>
      <c r="N631" s="16" t="s">
        <v>1607</v>
      </c>
      <c r="O631" s="16" t="s">
        <v>5505</v>
      </c>
      <c r="P631" s="16" t="s">
        <v>1609</v>
      </c>
      <c r="Q631" s="16" t="s">
        <v>5506</v>
      </c>
      <c r="R631" s="20" t="s">
        <v>5507</v>
      </c>
      <c r="S631" s="14">
        <v>4.744</v>
      </c>
      <c r="T631" s="14">
        <v>7</v>
      </c>
      <c r="U631" s="14">
        <v>2</v>
      </c>
      <c r="V631" s="14">
        <v>6</v>
      </c>
    </row>
    <row r="632" s="2" customFormat="1" ht="15.95" customHeight="1" spans="1:22">
      <c r="A632" s="2" t="s">
        <v>1214</v>
      </c>
      <c r="B632" s="2" t="s">
        <v>1234</v>
      </c>
      <c r="C632" s="14" t="s">
        <v>3710</v>
      </c>
      <c r="D632" s="14" t="s">
        <v>3789</v>
      </c>
      <c r="E632" s="15">
        <v>411.33</v>
      </c>
      <c r="F632" s="16" t="s">
        <v>5508</v>
      </c>
      <c r="G632" s="16" t="s">
        <v>4215</v>
      </c>
      <c r="H632" s="17">
        <v>25</v>
      </c>
      <c r="I632" s="17">
        <v>60.77845039</v>
      </c>
      <c r="J632" s="15">
        <v>82</v>
      </c>
      <c r="K632" s="15">
        <v>199.3533173</v>
      </c>
      <c r="L632" s="16" t="s">
        <v>5509</v>
      </c>
      <c r="M632" s="16" t="s">
        <v>5510</v>
      </c>
      <c r="N632" s="16" t="s">
        <v>3565</v>
      </c>
      <c r="O632" s="16" t="s">
        <v>5511</v>
      </c>
      <c r="P632" s="16" t="s">
        <v>3612</v>
      </c>
      <c r="Q632" s="16" t="s">
        <v>1627</v>
      </c>
      <c r="R632" s="20" t="s">
        <v>5512</v>
      </c>
      <c r="S632" s="14">
        <v>2.781</v>
      </c>
      <c r="T632" s="14">
        <v>3</v>
      </c>
      <c r="U632" s="14">
        <v>3</v>
      </c>
      <c r="V632" s="14">
        <v>6</v>
      </c>
    </row>
    <row r="633" s="2" customFormat="1" ht="15.95" customHeight="1" spans="1:22">
      <c r="A633" s="2" t="s">
        <v>1294</v>
      </c>
      <c r="B633" s="2" t="s">
        <v>1314</v>
      </c>
      <c r="C633" s="14" t="s">
        <v>3716</v>
      </c>
      <c r="D633" s="14" t="s">
        <v>3789</v>
      </c>
      <c r="E633" s="15">
        <v>459.95</v>
      </c>
      <c r="F633" s="16" t="s">
        <v>5513</v>
      </c>
      <c r="G633" s="16" t="s">
        <v>5514</v>
      </c>
      <c r="H633" s="17">
        <v>91</v>
      </c>
      <c r="I633" s="17">
        <v>197.8475921</v>
      </c>
      <c r="J633" s="15" t="s">
        <v>1604</v>
      </c>
      <c r="K633" s="15"/>
      <c r="L633" s="16" t="s">
        <v>5515</v>
      </c>
      <c r="M633" s="16" t="s">
        <v>5516</v>
      </c>
      <c r="N633" s="16" t="s">
        <v>1939</v>
      </c>
      <c r="O633" s="16" t="s">
        <v>5517</v>
      </c>
      <c r="P633" s="16" t="s">
        <v>1609</v>
      </c>
      <c r="Q633" s="16" t="s">
        <v>1627</v>
      </c>
      <c r="R633" s="20" t="s">
        <v>5518</v>
      </c>
      <c r="S633" s="14">
        <v>3.076</v>
      </c>
      <c r="T633" s="14">
        <v>5</v>
      </c>
      <c r="U633" s="14">
        <v>2</v>
      </c>
      <c r="V633" s="14">
        <v>9</v>
      </c>
    </row>
    <row r="634" s="2" customFormat="1" ht="15.95" customHeight="1" spans="1:22">
      <c r="A634" s="2" t="s">
        <v>736</v>
      </c>
      <c r="B634" s="2" t="s">
        <v>756</v>
      </c>
      <c r="C634" s="14" t="s">
        <v>3723</v>
      </c>
      <c r="D634" s="14" t="s">
        <v>3789</v>
      </c>
      <c r="E634" s="15">
        <v>340.81</v>
      </c>
      <c r="F634" s="16" t="s">
        <v>5519</v>
      </c>
      <c r="G634" s="16" t="s">
        <v>2094</v>
      </c>
      <c r="H634" s="17">
        <v>68</v>
      </c>
      <c r="I634" s="17">
        <v>199.5246618</v>
      </c>
      <c r="J634" s="15" t="s">
        <v>1604</v>
      </c>
      <c r="K634" s="15"/>
      <c r="L634" s="16" t="s">
        <v>5520</v>
      </c>
      <c r="M634" s="16" t="s">
        <v>5521</v>
      </c>
      <c r="N634" s="16" t="s">
        <v>1800</v>
      </c>
      <c r="O634" s="16" t="s">
        <v>5522</v>
      </c>
      <c r="P634" s="16" t="s">
        <v>1609</v>
      </c>
      <c r="Q634" s="16" t="s">
        <v>1627</v>
      </c>
      <c r="R634" s="20" t="s">
        <v>5523</v>
      </c>
      <c r="S634" s="14">
        <v>2.956</v>
      </c>
      <c r="T634" s="14">
        <v>3</v>
      </c>
      <c r="U634" s="14">
        <v>1</v>
      </c>
      <c r="V634" s="14">
        <v>2</v>
      </c>
    </row>
    <row r="635" s="2" customFormat="1" ht="15.95" customHeight="1" spans="1:22">
      <c r="A635" s="2" t="s">
        <v>816</v>
      </c>
      <c r="B635" s="2" t="s">
        <v>836</v>
      </c>
      <c r="C635" s="14" t="s">
        <v>3731</v>
      </c>
      <c r="D635" s="14" t="s">
        <v>3789</v>
      </c>
      <c r="E635" s="15">
        <v>452.74</v>
      </c>
      <c r="F635" s="16" t="s">
        <v>5524</v>
      </c>
      <c r="G635" s="16" t="s">
        <v>5497</v>
      </c>
      <c r="H635" s="17">
        <v>90</v>
      </c>
      <c r="I635" s="17">
        <v>198.7895923</v>
      </c>
      <c r="J635" s="15" t="s">
        <v>1604</v>
      </c>
      <c r="K635" s="15"/>
      <c r="L635" s="16" t="s">
        <v>5525</v>
      </c>
      <c r="M635" s="16" t="s">
        <v>5526</v>
      </c>
      <c r="N635" s="16" t="s">
        <v>3565</v>
      </c>
      <c r="O635" s="16" t="s">
        <v>5527</v>
      </c>
      <c r="P635" s="16" t="s">
        <v>3673</v>
      </c>
      <c r="Q635" s="16" t="s">
        <v>1627</v>
      </c>
      <c r="R635" s="20" t="s">
        <v>5528</v>
      </c>
      <c r="S635" s="14">
        <v>2.299</v>
      </c>
      <c r="T635" s="14">
        <v>2</v>
      </c>
      <c r="U635" s="14">
        <v>1</v>
      </c>
      <c r="V635" s="14">
        <v>2</v>
      </c>
    </row>
    <row r="636" s="2" customFormat="1" ht="15.95" customHeight="1" spans="1:22">
      <c r="A636" s="2" t="s">
        <v>896</v>
      </c>
      <c r="B636" s="2" t="s">
        <v>916</v>
      </c>
      <c r="C636" s="14" t="s">
        <v>3737</v>
      </c>
      <c r="D636" s="14" t="s">
        <v>3789</v>
      </c>
      <c r="E636" s="15">
        <v>375.42</v>
      </c>
      <c r="F636" s="16" t="s">
        <v>5529</v>
      </c>
      <c r="G636" s="16" t="s">
        <v>5087</v>
      </c>
      <c r="H636" s="17">
        <v>75</v>
      </c>
      <c r="I636" s="17">
        <v>199.7762506</v>
      </c>
      <c r="J636" s="15" t="s">
        <v>1604</v>
      </c>
      <c r="K636" s="15"/>
      <c r="L636" s="16" t="s">
        <v>5530</v>
      </c>
      <c r="M636" s="16" t="s">
        <v>5531</v>
      </c>
      <c r="N636" s="16" t="s">
        <v>3870</v>
      </c>
      <c r="O636" s="16" t="s">
        <v>5532</v>
      </c>
      <c r="P636" s="16" t="s">
        <v>1609</v>
      </c>
      <c r="Q636" s="16" t="s">
        <v>1627</v>
      </c>
      <c r="R636" s="20" t="s">
        <v>5533</v>
      </c>
      <c r="S636" s="14">
        <v>3.579</v>
      </c>
      <c r="T636" s="14">
        <v>4</v>
      </c>
      <c r="U636" s="14">
        <v>3</v>
      </c>
      <c r="V636" s="14">
        <v>4</v>
      </c>
    </row>
    <row r="637" s="2" customFormat="1" ht="15.95" customHeight="1" spans="1:22">
      <c r="A637" s="2" t="s">
        <v>976</v>
      </c>
      <c r="B637" s="2" t="s">
        <v>996</v>
      </c>
      <c r="C637" s="14" t="s">
        <v>3746</v>
      </c>
      <c r="D637" s="14" t="s">
        <v>3789</v>
      </c>
      <c r="E637" s="15">
        <v>446.54</v>
      </c>
      <c r="F637" s="16" t="s">
        <v>5534</v>
      </c>
      <c r="G637" s="16" t="s">
        <v>3355</v>
      </c>
      <c r="H637" s="17">
        <v>89</v>
      </c>
      <c r="I637" s="17">
        <v>199.3102522</v>
      </c>
      <c r="J637" s="15" t="s">
        <v>1604</v>
      </c>
      <c r="K637" s="15"/>
      <c r="L637" s="16" t="s">
        <v>5535</v>
      </c>
      <c r="M637" s="16" t="s">
        <v>5536</v>
      </c>
      <c r="N637" s="16" t="s">
        <v>1625</v>
      </c>
      <c r="O637" s="16" t="s">
        <v>5537</v>
      </c>
      <c r="P637" s="16" t="s">
        <v>1609</v>
      </c>
      <c r="Q637" s="16" t="s">
        <v>1627</v>
      </c>
      <c r="R637" s="20" t="s">
        <v>5538</v>
      </c>
      <c r="S637" s="14">
        <v>3.943</v>
      </c>
      <c r="T637" s="14">
        <v>5</v>
      </c>
      <c r="U637" s="14">
        <v>1</v>
      </c>
      <c r="V637" s="14">
        <v>9</v>
      </c>
    </row>
    <row r="638" s="2" customFormat="1" ht="15.95" customHeight="1" spans="1:22">
      <c r="A638" s="2" t="s">
        <v>1056</v>
      </c>
      <c r="B638" s="2" t="s">
        <v>1076</v>
      </c>
      <c r="C638" s="14" t="s">
        <v>3754</v>
      </c>
      <c r="D638" s="14" t="s">
        <v>3789</v>
      </c>
      <c r="E638" s="15">
        <v>438.5</v>
      </c>
      <c r="F638" s="16" t="s">
        <v>5539</v>
      </c>
      <c r="G638" s="16" t="s">
        <v>5540</v>
      </c>
      <c r="H638" s="17">
        <v>87</v>
      </c>
      <c r="I638" s="17">
        <v>198.4036488</v>
      </c>
      <c r="J638" s="15" t="s">
        <v>1604</v>
      </c>
      <c r="K638" s="15"/>
      <c r="L638" s="16" t="s">
        <v>5541</v>
      </c>
      <c r="M638" s="16" t="s">
        <v>5542</v>
      </c>
      <c r="N638" s="16" t="s">
        <v>1607</v>
      </c>
      <c r="O638" s="16" t="s">
        <v>5543</v>
      </c>
      <c r="P638" s="16" t="s">
        <v>1609</v>
      </c>
      <c r="Q638" s="16" t="s">
        <v>1627</v>
      </c>
      <c r="R638" s="20" t="s">
        <v>5544</v>
      </c>
      <c r="S638" s="14">
        <v>1.882</v>
      </c>
      <c r="T638" s="14">
        <v>4</v>
      </c>
      <c r="U638" s="14">
        <v>2</v>
      </c>
      <c r="V638" s="14">
        <v>5</v>
      </c>
    </row>
    <row r="639" s="2" customFormat="1" ht="15.95" customHeight="1" spans="1:22">
      <c r="A639" s="2" t="s">
        <v>1136</v>
      </c>
      <c r="B639" s="2" t="s">
        <v>1156</v>
      </c>
      <c r="C639" s="14" t="s">
        <v>3761</v>
      </c>
      <c r="D639" s="14" t="s">
        <v>3789</v>
      </c>
      <c r="E639" s="15">
        <v>479.92</v>
      </c>
      <c r="F639" s="16" t="s">
        <v>5545</v>
      </c>
      <c r="G639" s="16" t="s">
        <v>3489</v>
      </c>
      <c r="H639" s="17">
        <v>95</v>
      </c>
      <c r="I639" s="17">
        <v>197.9496583</v>
      </c>
      <c r="J639" s="15" t="s">
        <v>1604</v>
      </c>
      <c r="K639" s="15"/>
      <c r="L639" s="16" t="s">
        <v>5546</v>
      </c>
      <c r="M639" s="16" t="s">
        <v>5547</v>
      </c>
      <c r="N639" s="16" t="s">
        <v>1607</v>
      </c>
      <c r="O639" s="16" t="s">
        <v>5548</v>
      </c>
      <c r="P639" s="16" t="s">
        <v>1609</v>
      </c>
      <c r="Q639" s="16" t="s">
        <v>1627</v>
      </c>
      <c r="R639" s="20" t="s">
        <v>5549</v>
      </c>
      <c r="S639" s="14">
        <v>1.582</v>
      </c>
      <c r="T639" s="14">
        <v>6</v>
      </c>
      <c r="U639" s="14">
        <v>3</v>
      </c>
      <c r="V639" s="14">
        <v>7</v>
      </c>
    </row>
    <row r="640" s="2" customFormat="1" ht="15.95" customHeight="1" spans="1:22">
      <c r="A640" s="2" t="s">
        <v>1216</v>
      </c>
      <c r="B640" s="2" t="s">
        <v>1236</v>
      </c>
      <c r="C640" s="14" t="s">
        <v>3771</v>
      </c>
      <c r="D640" s="14" t="s">
        <v>3789</v>
      </c>
      <c r="E640" s="15">
        <v>562.71</v>
      </c>
      <c r="F640" s="16" t="s">
        <v>5550</v>
      </c>
      <c r="G640" s="16" t="s">
        <v>1709</v>
      </c>
      <c r="H640" s="17">
        <v>52</v>
      </c>
      <c r="I640" s="17">
        <v>92.40994473</v>
      </c>
      <c r="J640" s="15" t="s">
        <v>1604</v>
      </c>
      <c r="K640" s="15"/>
      <c r="L640" s="16" t="s">
        <v>5551</v>
      </c>
      <c r="M640" s="16" t="s">
        <v>5552</v>
      </c>
      <c r="N640" s="16" t="s">
        <v>1625</v>
      </c>
      <c r="O640" s="16" t="s">
        <v>5553</v>
      </c>
      <c r="P640" s="16" t="s">
        <v>1609</v>
      </c>
      <c r="Q640" s="16" t="s">
        <v>1627</v>
      </c>
      <c r="R640" s="20" t="s">
        <v>5554</v>
      </c>
      <c r="S640" s="14">
        <v>2.756</v>
      </c>
      <c r="T640" s="14">
        <v>5</v>
      </c>
      <c r="U640" s="14">
        <v>2</v>
      </c>
      <c r="V640" s="14">
        <v>9</v>
      </c>
    </row>
    <row r="641" s="2" customFormat="1" ht="15.95" customHeight="1" spans="1:22">
      <c r="A641" s="2" t="s">
        <v>1296</v>
      </c>
      <c r="B641" s="2" t="s">
        <v>1316</v>
      </c>
      <c r="C641" s="14" t="s">
        <v>3779</v>
      </c>
      <c r="D641" s="14" t="s">
        <v>3789</v>
      </c>
      <c r="E641" s="15">
        <v>414.48</v>
      </c>
      <c r="F641" s="16" t="s">
        <v>5555</v>
      </c>
      <c r="G641" s="16" t="s">
        <v>5514</v>
      </c>
      <c r="H641" s="17">
        <v>82</v>
      </c>
      <c r="I641" s="17">
        <v>197.8382552</v>
      </c>
      <c r="J641" s="15" t="s">
        <v>1604</v>
      </c>
      <c r="K641" s="15"/>
      <c r="L641" s="16" t="s">
        <v>5556</v>
      </c>
      <c r="M641" s="16" t="s">
        <v>5557</v>
      </c>
      <c r="N641" s="16" t="s">
        <v>1939</v>
      </c>
      <c r="O641" s="16" t="s">
        <v>5558</v>
      </c>
      <c r="P641" s="16" t="s">
        <v>1609</v>
      </c>
      <c r="Q641" s="16" t="s">
        <v>1627</v>
      </c>
      <c r="R641" s="20" t="s">
        <v>5559</v>
      </c>
      <c r="S641" s="14">
        <v>4.946</v>
      </c>
      <c r="T641" s="14">
        <v>4</v>
      </c>
      <c r="U641" s="14">
        <v>0</v>
      </c>
      <c r="V641" s="14">
        <v>2</v>
      </c>
    </row>
    <row r="642" s="2" customFormat="1" ht="15.95" customHeight="1" spans="1:22">
      <c r="A642" s="2" t="s">
        <v>1318</v>
      </c>
      <c r="B642" s="2" t="s">
        <v>1328</v>
      </c>
      <c r="C642" s="14" t="s">
        <v>1600</v>
      </c>
      <c r="D642" s="14" t="s">
        <v>5560</v>
      </c>
      <c r="E642" s="15">
        <v>610.62</v>
      </c>
      <c r="F642" s="16" t="s">
        <v>5561</v>
      </c>
      <c r="G642" s="16" t="s">
        <v>5562</v>
      </c>
      <c r="H642" s="17">
        <v>100</v>
      </c>
      <c r="I642" s="17">
        <v>163.7679735</v>
      </c>
      <c r="J642" s="15" t="s">
        <v>1604</v>
      </c>
      <c r="K642" s="15"/>
      <c r="L642" s="16" t="s">
        <v>5563</v>
      </c>
      <c r="M642" s="16" t="s">
        <v>5564</v>
      </c>
      <c r="N642" s="16" t="s">
        <v>2250</v>
      </c>
      <c r="O642" s="16" t="s">
        <v>5565</v>
      </c>
      <c r="P642" s="16" t="s">
        <v>1609</v>
      </c>
      <c r="Q642" s="16" t="s">
        <v>1627</v>
      </c>
      <c r="R642" s="20" t="s">
        <v>5566</v>
      </c>
      <c r="S642" s="14">
        <v>5.59</v>
      </c>
      <c r="T642" s="14">
        <v>4</v>
      </c>
      <c r="U642" s="14">
        <v>2</v>
      </c>
      <c r="V642" s="14">
        <v>7</v>
      </c>
    </row>
    <row r="643" s="2" customFormat="1" ht="15.95" customHeight="1" spans="1:22">
      <c r="A643" s="2" t="s">
        <v>1340</v>
      </c>
      <c r="B643" s="2" t="s">
        <v>1350</v>
      </c>
      <c r="C643" s="14" t="s">
        <v>1612</v>
      </c>
      <c r="D643" s="14" t="s">
        <v>5560</v>
      </c>
      <c r="E643" s="15">
        <v>380.46</v>
      </c>
      <c r="F643" s="16" t="s">
        <v>5567</v>
      </c>
      <c r="G643" s="16" t="s">
        <v>2372</v>
      </c>
      <c r="H643" s="17">
        <v>76</v>
      </c>
      <c r="I643" s="17">
        <v>199.7581875</v>
      </c>
      <c r="J643" s="15" t="s">
        <v>1604</v>
      </c>
      <c r="K643" s="15"/>
      <c r="L643" s="16" t="s">
        <v>5568</v>
      </c>
      <c r="M643" s="16" t="s">
        <v>5569</v>
      </c>
      <c r="N643" s="16" t="s">
        <v>1800</v>
      </c>
      <c r="O643" s="16" t="s">
        <v>5570</v>
      </c>
      <c r="P643" s="16" t="s">
        <v>1609</v>
      </c>
      <c r="Q643" s="16" t="s">
        <v>1627</v>
      </c>
      <c r="R643" s="20" t="s">
        <v>5571</v>
      </c>
      <c r="S643" s="14">
        <v>4.031</v>
      </c>
      <c r="T643" s="14">
        <v>4</v>
      </c>
      <c r="U643" s="14">
        <v>1</v>
      </c>
      <c r="V643" s="14">
        <v>5</v>
      </c>
    </row>
    <row r="644" s="2" customFormat="1" ht="15.95" customHeight="1" spans="1:22">
      <c r="A644" s="2" t="s">
        <v>1360</v>
      </c>
      <c r="B644" s="2" t="s">
        <v>1370</v>
      </c>
      <c r="C644" s="14" t="s">
        <v>1620</v>
      </c>
      <c r="D644" s="14" t="s">
        <v>5560</v>
      </c>
      <c r="E644" s="15">
        <v>391.47</v>
      </c>
      <c r="F644" s="16" t="s">
        <v>5572</v>
      </c>
      <c r="G644" s="16" t="s">
        <v>1834</v>
      </c>
      <c r="H644" s="17">
        <v>78</v>
      </c>
      <c r="I644" s="17">
        <v>199.2489846</v>
      </c>
      <c r="J644" s="15" t="s">
        <v>1604</v>
      </c>
      <c r="K644" s="15"/>
      <c r="L644" s="16" t="s">
        <v>5573</v>
      </c>
      <c r="M644" s="16" t="s">
        <v>5574</v>
      </c>
      <c r="N644" s="16" t="s">
        <v>1703</v>
      </c>
      <c r="O644" s="16" t="s">
        <v>5575</v>
      </c>
      <c r="P644" s="16" t="s">
        <v>1609</v>
      </c>
      <c r="Q644" s="16" t="s">
        <v>1627</v>
      </c>
      <c r="R644" s="20" t="s">
        <v>5576</v>
      </c>
      <c r="S644" s="14">
        <v>2.798</v>
      </c>
      <c r="T644" s="14">
        <v>5</v>
      </c>
      <c r="U644" s="14">
        <v>2</v>
      </c>
      <c r="V644" s="14">
        <v>8</v>
      </c>
    </row>
    <row r="645" s="2" customFormat="1" ht="15.95" customHeight="1" spans="1:22">
      <c r="A645" s="2" t="s">
        <v>1380</v>
      </c>
      <c r="B645" s="2" t="s">
        <v>1390</v>
      </c>
      <c r="C645" s="14" t="s">
        <v>1629</v>
      </c>
      <c r="D645" s="14" t="s">
        <v>5560</v>
      </c>
      <c r="E645" s="15">
        <v>422.29</v>
      </c>
      <c r="F645" s="16" t="s">
        <v>5577</v>
      </c>
      <c r="G645" s="16" t="s">
        <v>5578</v>
      </c>
      <c r="H645" s="17">
        <v>30</v>
      </c>
      <c r="I645" s="17">
        <v>71.04122759</v>
      </c>
      <c r="J645" s="15" t="s">
        <v>1604</v>
      </c>
      <c r="K645" s="15"/>
      <c r="L645" s="16" t="s">
        <v>5579</v>
      </c>
      <c r="M645" s="16" t="s">
        <v>5580</v>
      </c>
      <c r="N645" s="16" t="s">
        <v>5581</v>
      </c>
      <c r="O645" s="16" t="s">
        <v>5582</v>
      </c>
      <c r="P645" s="16" t="s">
        <v>3673</v>
      </c>
      <c r="Q645" s="16" t="s">
        <v>1390</v>
      </c>
      <c r="R645" s="20" t="s">
        <v>5583</v>
      </c>
      <c r="S645" s="14">
        <v>1.326</v>
      </c>
      <c r="T645" s="14">
        <v>4</v>
      </c>
      <c r="U645" s="14">
        <v>3</v>
      </c>
      <c r="V645" s="14">
        <v>6</v>
      </c>
    </row>
    <row r="646" s="2" customFormat="1" ht="15.95" customHeight="1" spans="1:22">
      <c r="A646" s="2" t="s">
        <v>1400</v>
      </c>
      <c r="B646" s="2" t="s">
        <v>1410</v>
      </c>
      <c r="C646" s="14" t="s">
        <v>1638</v>
      </c>
      <c r="D646" s="14" t="s">
        <v>5560</v>
      </c>
      <c r="E646" s="15">
        <v>383.49</v>
      </c>
      <c r="F646" s="16" t="s">
        <v>5584</v>
      </c>
      <c r="G646" s="16" t="s">
        <v>5497</v>
      </c>
      <c r="H646" s="17">
        <v>76</v>
      </c>
      <c r="I646" s="17">
        <v>198.1798743</v>
      </c>
      <c r="J646" s="15" t="s">
        <v>1604</v>
      </c>
      <c r="K646" s="15"/>
      <c r="L646" s="16" t="s">
        <v>5585</v>
      </c>
      <c r="M646" s="16" t="s">
        <v>5586</v>
      </c>
      <c r="N646" s="16" t="s">
        <v>3565</v>
      </c>
      <c r="O646" s="16" t="s">
        <v>5587</v>
      </c>
      <c r="P646" s="16" t="s">
        <v>1609</v>
      </c>
      <c r="Q646" s="16" t="s">
        <v>1627</v>
      </c>
      <c r="R646" s="20" t="s">
        <v>5588</v>
      </c>
      <c r="S646" s="14">
        <v>3.902</v>
      </c>
      <c r="T646" s="14">
        <v>4</v>
      </c>
      <c r="U646" s="14">
        <v>1</v>
      </c>
      <c r="V646" s="14">
        <v>4</v>
      </c>
    </row>
    <row r="647" s="2" customFormat="1" ht="15.95" customHeight="1" spans="1:22">
      <c r="A647" s="2" t="s">
        <v>1420</v>
      </c>
      <c r="B647" s="2" t="s">
        <v>1430</v>
      </c>
      <c r="C647" s="14" t="s">
        <v>1646</v>
      </c>
      <c r="D647" s="14" t="s">
        <v>5560</v>
      </c>
      <c r="E647" s="15">
        <v>377.4</v>
      </c>
      <c r="F647" s="16" t="s">
        <v>5589</v>
      </c>
      <c r="G647" s="16" t="s">
        <v>5590</v>
      </c>
      <c r="H647" s="17">
        <v>75</v>
      </c>
      <c r="I647" s="17">
        <v>198.7281399</v>
      </c>
      <c r="J647" s="15" t="s">
        <v>1604</v>
      </c>
      <c r="K647" s="15"/>
      <c r="L647" s="16" t="s">
        <v>5591</v>
      </c>
      <c r="M647" s="16" t="s">
        <v>5592</v>
      </c>
      <c r="N647" s="16" t="s">
        <v>3565</v>
      </c>
      <c r="O647" s="16" t="s">
        <v>5593</v>
      </c>
      <c r="P647" s="16" t="s">
        <v>1609</v>
      </c>
      <c r="Q647" s="16" t="s">
        <v>1627</v>
      </c>
      <c r="R647" s="20" t="s">
        <v>5594</v>
      </c>
      <c r="S647" s="14">
        <v>1.639</v>
      </c>
      <c r="T647" s="14">
        <v>5</v>
      </c>
      <c r="U647" s="14">
        <v>2</v>
      </c>
      <c r="V647" s="14">
        <v>4</v>
      </c>
    </row>
    <row r="648" s="2" customFormat="1" ht="15.95" customHeight="1" spans="1:22">
      <c r="A648" s="2" t="s">
        <v>1440</v>
      </c>
      <c r="B648" s="2" t="s">
        <v>1450</v>
      </c>
      <c r="C648" s="14" t="s">
        <v>1654</v>
      </c>
      <c r="D648" s="14" t="s">
        <v>5560</v>
      </c>
      <c r="E648" s="15">
        <v>365.36</v>
      </c>
      <c r="F648" s="16" t="s">
        <v>5595</v>
      </c>
      <c r="G648" s="16" t="s">
        <v>2372</v>
      </c>
      <c r="H648" s="17">
        <v>73</v>
      </c>
      <c r="I648" s="17">
        <v>199.8029341</v>
      </c>
      <c r="J648" s="15" t="s">
        <v>1604</v>
      </c>
      <c r="K648" s="15"/>
      <c r="L648" s="16" t="s">
        <v>5596</v>
      </c>
      <c r="M648" s="16" t="s">
        <v>5597</v>
      </c>
      <c r="N648" s="16" t="s">
        <v>1800</v>
      </c>
      <c r="O648" s="16" t="s">
        <v>5598</v>
      </c>
      <c r="P648" s="16" t="s">
        <v>1609</v>
      </c>
      <c r="Q648" s="16" t="s">
        <v>1627</v>
      </c>
      <c r="R648" s="20" t="s">
        <v>5599</v>
      </c>
      <c r="S648" s="14">
        <v>1.843</v>
      </c>
      <c r="T648" s="14">
        <v>3</v>
      </c>
      <c r="U648" s="14">
        <v>4</v>
      </c>
      <c r="V648" s="14">
        <v>3</v>
      </c>
    </row>
    <row r="649" s="2" customFormat="1" ht="15.95" customHeight="1" spans="1:22">
      <c r="A649" s="2" t="s">
        <v>1460</v>
      </c>
      <c r="B649" s="2" t="s">
        <v>1470</v>
      </c>
      <c r="C649" s="14" t="s">
        <v>1662</v>
      </c>
      <c r="D649" s="14" t="s">
        <v>5560</v>
      </c>
      <c r="E649" s="15">
        <v>484.9</v>
      </c>
      <c r="F649" s="16" t="s">
        <v>5600</v>
      </c>
      <c r="G649" s="16" t="s">
        <v>2379</v>
      </c>
      <c r="H649" s="17">
        <v>89</v>
      </c>
      <c r="I649" s="17">
        <v>183.5429986</v>
      </c>
      <c r="J649" s="15">
        <v>4</v>
      </c>
      <c r="K649" s="15">
        <v>8.249123531</v>
      </c>
      <c r="L649" s="16" t="s">
        <v>5601</v>
      </c>
      <c r="M649" s="16" t="s">
        <v>5602</v>
      </c>
      <c r="N649" s="16" t="s">
        <v>1634</v>
      </c>
      <c r="O649" s="16" t="s">
        <v>5603</v>
      </c>
      <c r="P649" s="16" t="s">
        <v>3673</v>
      </c>
      <c r="Q649" s="16" t="s">
        <v>5604</v>
      </c>
      <c r="R649" s="20" t="s">
        <v>5605</v>
      </c>
      <c r="S649" s="14">
        <v>3.791</v>
      </c>
      <c r="T649" s="14">
        <v>4</v>
      </c>
      <c r="U649" s="14">
        <v>3</v>
      </c>
      <c r="V649" s="14">
        <v>5</v>
      </c>
    </row>
    <row r="650" s="2" customFormat="1" ht="15.95" customHeight="1" spans="1:22">
      <c r="A650" s="2" t="s">
        <v>1319</v>
      </c>
      <c r="B650" s="2" t="s">
        <v>1329</v>
      </c>
      <c r="C650" s="14" t="s">
        <v>1668</v>
      </c>
      <c r="D650" s="14" t="s">
        <v>5560</v>
      </c>
      <c r="E650" s="15">
        <v>396.44</v>
      </c>
      <c r="F650" s="16" t="s">
        <v>5606</v>
      </c>
      <c r="G650" s="16" t="s">
        <v>3355</v>
      </c>
      <c r="H650" s="17">
        <v>14</v>
      </c>
      <c r="I650" s="17">
        <v>35.31429725</v>
      </c>
      <c r="J650" s="15" t="s">
        <v>1604</v>
      </c>
      <c r="K650" s="15"/>
      <c r="L650" s="16" t="s">
        <v>5607</v>
      </c>
      <c r="M650" s="16" t="s">
        <v>5608</v>
      </c>
      <c r="N650" s="16" t="s">
        <v>1625</v>
      </c>
      <c r="O650" s="16" t="s">
        <v>5609</v>
      </c>
      <c r="P650" s="16" t="s">
        <v>1609</v>
      </c>
      <c r="Q650" s="16" t="s">
        <v>1627</v>
      </c>
      <c r="R650" s="20" t="s">
        <v>5610</v>
      </c>
      <c r="S650" s="14">
        <v>2.279</v>
      </c>
      <c r="T650" s="14">
        <v>6</v>
      </c>
      <c r="U650" s="14">
        <v>3</v>
      </c>
      <c r="V650" s="14">
        <v>5</v>
      </c>
    </row>
    <row r="651" s="2" customFormat="1" ht="15.95" customHeight="1" spans="1:22">
      <c r="A651" s="2" t="s">
        <v>1341</v>
      </c>
      <c r="B651" s="2" t="s">
        <v>1351</v>
      </c>
      <c r="C651" s="14" t="s">
        <v>1676</v>
      </c>
      <c r="D651" s="14" t="s">
        <v>5560</v>
      </c>
      <c r="E651" s="15">
        <v>503.38</v>
      </c>
      <c r="F651" s="16" t="s">
        <v>5611</v>
      </c>
      <c r="G651" s="16" t="s">
        <v>3355</v>
      </c>
      <c r="H651" s="17">
        <v>100</v>
      </c>
      <c r="I651" s="17">
        <v>198.6570782</v>
      </c>
      <c r="J651" s="15" t="s">
        <v>1604</v>
      </c>
      <c r="K651" s="15"/>
      <c r="L651" s="16" t="s">
        <v>5612</v>
      </c>
      <c r="M651" s="16" t="s">
        <v>5613</v>
      </c>
      <c r="N651" s="16" t="s">
        <v>1625</v>
      </c>
      <c r="O651" s="16" t="s">
        <v>5614</v>
      </c>
      <c r="P651" s="16" t="s">
        <v>1609</v>
      </c>
      <c r="Q651" s="16" t="s">
        <v>1627</v>
      </c>
      <c r="R651" s="20" t="s">
        <v>5615</v>
      </c>
      <c r="S651" s="14">
        <v>4.229</v>
      </c>
      <c r="T651" s="14">
        <v>6</v>
      </c>
      <c r="U651" s="14">
        <v>2</v>
      </c>
      <c r="V651" s="14">
        <v>7</v>
      </c>
    </row>
    <row r="652" s="2" customFormat="1" ht="15.95" customHeight="1" spans="1:22">
      <c r="A652" s="2" t="s">
        <v>1361</v>
      </c>
      <c r="B652" s="2" t="s">
        <v>1371</v>
      </c>
      <c r="C652" s="14" t="s">
        <v>1684</v>
      </c>
      <c r="D652" s="14" t="s">
        <v>5560</v>
      </c>
      <c r="E652" s="15">
        <v>577.73</v>
      </c>
      <c r="F652" s="16" t="s">
        <v>5616</v>
      </c>
      <c r="G652" s="16" t="s">
        <v>5617</v>
      </c>
      <c r="H652" s="17">
        <v>100</v>
      </c>
      <c r="I652" s="17">
        <v>173.0912364</v>
      </c>
      <c r="J652" s="15" t="s">
        <v>1604</v>
      </c>
      <c r="K652" s="15"/>
      <c r="L652" s="16" t="s">
        <v>5618</v>
      </c>
      <c r="M652" s="16" t="s">
        <v>5619</v>
      </c>
      <c r="N652" s="16" t="s">
        <v>1607</v>
      </c>
      <c r="O652" s="16" t="s">
        <v>5620</v>
      </c>
      <c r="P652" s="16" t="s">
        <v>1609</v>
      </c>
      <c r="Q652" s="16" t="s">
        <v>1627</v>
      </c>
      <c r="R652" s="20" t="s">
        <v>5621</v>
      </c>
      <c r="S652" s="14">
        <v>4.827</v>
      </c>
      <c r="T652" s="14">
        <v>3</v>
      </c>
      <c r="U652" s="14">
        <v>2</v>
      </c>
      <c r="V652" s="14">
        <v>7</v>
      </c>
    </row>
    <row r="653" s="2" customFormat="1" ht="15.95" customHeight="1" spans="1:22">
      <c r="A653" s="2" t="s">
        <v>1381</v>
      </c>
      <c r="B653" s="2" t="s">
        <v>1391</v>
      </c>
      <c r="C653" s="14" t="s">
        <v>1690</v>
      </c>
      <c r="D653" s="14" t="s">
        <v>5560</v>
      </c>
      <c r="E653" s="15">
        <v>473.43</v>
      </c>
      <c r="F653" s="16" t="s">
        <v>5622</v>
      </c>
      <c r="G653" s="16" t="s">
        <v>5623</v>
      </c>
      <c r="H653" s="17">
        <v>94</v>
      </c>
      <c r="I653" s="17">
        <v>198.5510001</v>
      </c>
      <c r="J653" s="15" t="s">
        <v>1604</v>
      </c>
      <c r="K653" s="15"/>
      <c r="L653" s="16" t="s">
        <v>5624</v>
      </c>
      <c r="M653" s="16" t="s">
        <v>5625</v>
      </c>
      <c r="N653" s="16" t="s">
        <v>1607</v>
      </c>
      <c r="O653" s="16" t="s">
        <v>5626</v>
      </c>
      <c r="P653" s="16" t="s">
        <v>1609</v>
      </c>
      <c r="Q653" s="16" t="s">
        <v>1627</v>
      </c>
      <c r="R653" s="20" t="s">
        <v>5627</v>
      </c>
      <c r="S653" s="14">
        <v>4.406</v>
      </c>
      <c r="T653" s="14">
        <v>4</v>
      </c>
      <c r="U653" s="14">
        <v>3</v>
      </c>
      <c r="V653" s="14">
        <v>5</v>
      </c>
    </row>
    <row r="654" s="2" customFormat="1" ht="15.95" customHeight="1" spans="1:22">
      <c r="A654" s="2" t="s">
        <v>1401</v>
      </c>
      <c r="B654" s="2" t="s">
        <v>1411</v>
      </c>
      <c r="C654" s="14" t="s">
        <v>1698</v>
      </c>
      <c r="D654" s="14" t="s">
        <v>5560</v>
      </c>
      <c r="E654" s="15">
        <v>274.32</v>
      </c>
      <c r="F654" s="16" t="s">
        <v>5628</v>
      </c>
      <c r="G654" s="16" t="s">
        <v>2094</v>
      </c>
      <c r="H654" s="17">
        <v>54</v>
      </c>
      <c r="I654" s="17">
        <v>196.8503937</v>
      </c>
      <c r="J654" s="15" t="s">
        <v>1604</v>
      </c>
      <c r="K654" s="15"/>
      <c r="L654" s="16" t="s">
        <v>5629</v>
      </c>
      <c r="M654" s="16" t="s">
        <v>5630</v>
      </c>
      <c r="N654" s="16" t="s">
        <v>1800</v>
      </c>
      <c r="O654" s="16" t="s">
        <v>5631</v>
      </c>
      <c r="P654" s="16" t="s">
        <v>1609</v>
      </c>
      <c r="Q654" s="16" t="s">
        <v>1627</v>
      </c>
      <c r="R654" s="20" t="s">
        <v>5632</v>
      </c>
      <c r="S654" s="14">
        <v>3.519</v>
      </c>
      <c r="T654" s="14">
        <v>2</v>
      </c>
      <c r="U654" s="14">
        <v>1</v>
      </c>
      <c r="V654" s="14">
        <v>4</v>
      </c>
    </row>
    <row r="655" s="2" customFormat="1" ht="15.95" customHeight="1" spans="1:22">
      <c r="A655" s="2" t="s">
        <v>1421</v>
      </c>
      <c r="B655" s="2" t="s">
        <v>1431</v>
      </c>
      <c r="C655" s="14" t="s">
        <v>1707</v>
      </c>
      <c r="D655" s="14" t="s">
        <v>5560</v>
      </c>
      <c r="E655" s="15">
        <v>414.89</v>
      </c>
      <c r="F655" s="16" t="s">
        <v>5633</v>
      </c>
      <c r="G655" s="16" t="s">
        <v>2621</v>
      </c>
      <c r="H655" s="17">
        <v>82</v>
      </c>
      <c r="I655" s="17">
        <v>197.6427487</v>
      </c>
      <c r="J655" s="15" t="s">
        <v>1604</v>
      </c>
      <c r="K655" s="15"/>
      <c r="L655" s="16" t="s">
        <v>5634</v>
      </c>
      <c r="M655" s="16" t="s">
        <v>5635</v>
      </c>
      <c r="N655" s="16" t="s">
        <v>1625</v>
      </c>
      <c r="O655" s="16" t="s">
        <v>5636</v>
      </c>
      <c r="P655" s="16" t="s">
        <v>1609</v>
      </c>
      <c r="Q655" s="16" t="s">
        <v>5637</v>
      </c>
      <c r="R655" s="20" t="s">
        <v>5638</v>
      </c>
      <c r="S655" s="14">
        <v>3.82</v>
      </c>
      <c r="T655" s="14">
        <v>4</v>
      </c>
      <c r="U655" s="14">
        <v>3</v>
      </c>
      <c r="V655" s="14">
        <v>7</v>
      </c>
    </row>
    <row r="656" s="2" customFormat="1" ht="15.95" customHeight="1" spans="1:22">
      <c r="A656" s="1" t="s">
        <v>1441</v>
      </c>
      <c r="B656" s="1" t="s">
        <v>1451</v>
      </c>
      <c r="C656" s="14" t="s">
        <v>1714</v>
      </c>
      <c r="D656" s="14" t="s">
        <v>5560</v>
      </c>
      <c r="E656" s="21">
        <v>378.27</v>
      </c>
      <c r="F656" s="22" t="s">
        <v>5639</v>
      </c>
      <c r="G656" s="22" t="s">
        <v>2500</v>
      </c>
      <c r="H656" s="26">
        <v>75</v>
      </c>
      <c r="I656" s="26">
        <v>198.271076215402</v>
      </c>
      <c r="J656" s="21" t="s">
        <v>1604</v>
      </c>
      <c r="K656" s="24"/>
      <c r="L656" s="22" t="s">
        <v>5640</v>
      </c>
      <c r="M656" s="22" t="s">
        <v>5641</v>
      </c>
      <c r="N656" s="22" t="s">
        <v>1800</v>
      </c>
      <c r="O656" s="22" t="s">
        <v>5642</v>
      </c>
      <c r="P656" s="22" t="s">
        <v>1652</v>
      </c>
      <c r="Q656" s="22" t="s">
        <v>1627</v>
      </c>
      <c r="R656" s="20" t="s">
        <v>5643</v>
      </c>
      <c r="S656" s="25">
        <v>1.621</v>
      </c>
      <c r="T656" s="25">
        <v>2</v>
      </c>
      <c r="U656" s="25">
        <v>3</v>
      </c>
      <c r="V656" s="25">
        <v>3</v>
      </c>
    </row>
    <row r="657" s="2" customFormat="1" ht="15.95" customHeight="1" spans="1:22">
      <c r="A657" s="2" t="s">
        <v>1461</v>
      </c>
      <c r="B657" s="2" t="s">
        <v>1471</v>
      </c>
      <c r="C657" s="14" t="s">
        <v>1723</v>
      </c>
      <c r="D657" s="14" t="s">
        <v>5560</v>
      </c>
      <c r="E657" s="15">
        <v>453.56</v>
      </c>
      <c r="F657" s="16" t="s">
        <v>5644</v>
      </c>
      <c r="G657" s="16" t="s">
        <v>4391</v>
      </c>
      <c r="H657" s="17">
        <v>27</v>
      </c>
      <c r="I657" s="17">
        <v>59.529059</v>
      </c>
      <c r="J657" s="15" t="s">
        <v>1604</v>
      </c>
      <c r="K657" s="15"/>
      <c r="L657" s="16" t="s">
        <v>5645</v>
      </c>
      <c r="M657" s="16" t="s">
        <v>5646</v>
      </c>
      <c r="N657" s="16" t="s">
        <v>1634</v>
      </c>
      <c r="O657" s="16" t="s">
        <v>5647</v>
      </c>
      <c r="P657" s="16" t="s">
        <v>1609</v>
      </c>
      <c r="Q657" s="16" t="s">
        <v>1627</v>
      </c>
      <c r="R657" s="20" t="s">
        <v>5648</v>
      </c>
      <c r="S657" s="14">
        <v>2.664</v>
      </c>
      <c r="T657" s="14">
        <v>5</v>
      </c>
      <c r="U657" s="14">
        <v>1</v>
      </c>
      <c r="V657" s="14">
        <v>6</v>
      </c>
    </row>
    <row r="658" s="2" customFormat="1" ht="15.95" customHeight="1" spans="1:22">
      <c r="A658" s="2" t="s">
        <v>1320</v>
      </c>
      <c r="B658" s="2" t="s">
        <v>1330</v>
      </c>
      <c r="C658" s="14" t="s">
        <v>1730</v>
      </c>
      <c r="D658" s="14" t="s">
        <v>5560</v>
      </c>
      <c r="E658" s="15">
        <v>285.34</v>
      </c>
      <c r="F658" s="16" t="s">
        <v>5649</v>
      </c>
      <c r="G658" s="16" t="s">
        <v>2341</v>
      </c>
      <c r="H658" s="17">
        <v>57</v>
      </c>
      <c r="I658" s="17">
        <v>199.7616878</v>
      </c>
      <c r="J658" s="15"/>
      <c r="K658" s="15"/>
      <c r="L658" s="16" t="s">
        <v>5650</v>
      </c>
      <c r="M658" s="16" t="s">
        <v>5651</v>
      </c>
      <c r="N658" s="16" t="s">
        <v>2075</v>
      </c>
      <c r="O658" s="16" t="s">
        <v>5652</v>
      </c>
      <c r="P658" s="16" t="s">
        <v>1609</v>
      </c>
      <c r="Q658" s="16" t="s">
        <v>1627</v>
      </c>
      <c r="R658" s="20" t="s">
        <v>5653</v>
      </c>
      <c r="S658" s="14">
        <v>1.854</v>
      </c>
      <c r="T658" s="14">
        <v>3</v>
      </c>
      <c r="U658" s="14">
        <v>2</v>
      </c>
      <c r="V658" s="14">
        <v>3</v>
      </c>
    </row>
    <row r="659" s="2" customFormat="1" ht="15.95" customHeight="1" spans="1:22">
      <c r="A659" s="2" t="s">
        <v>1342</v>
      </c>
      <c r="B659" s="2" t="s">
        <v>1352</v>
      </c>
      <c r="C659" s="14" t="s">
        <v>1738</v>
      </c>
      <c r="D659" s="14" t="s">
        <v>5560</v>
      </c>
      <c r="E659" s="15">
        <v>428.49</v>
      </c>
      <c r="F659" s="16" t="s">
        <v>5654</v>
      </c>
      <c r="G659" s="16" t="s">
        <v>2341</v>
      </c>
      <c r="H659" s="17">
        <v>20</v>
      </c>
      <c r="I659" s="17">
        <v>46.67553502</v>
      </c>
      <c r="J659" s="15" t="s">
        <v>1604</v>
      </c>
      <c r="K659" s="15"/>
      <c r="L659" s="16" t="s">
        <v>5655</v>
      </c>
      <c r="M659" s="16" t="s">
        <v>5656</v>
      </c>
      <c r="N659" s="16" t="s">
        <v>2075</v>
      </c>
      <c r="O659" s="16" t="s">
        <v>5657</v>
      </c>
      <c r="P659" s="16" t="s">
        <v>1609</v>
      </c>
      <c r="Q659" s="16" t="s">
        <v>1627</v>
      </c>
      <c r="R659" s="20" t="s">
        <v>5658</v>
      </c>
      <c r="S659" s="14">
        <v>4.084</v>
      </c>
      <c r="T659" s="14">
        <v>4</v>
      </c>
      <c r="U659" s="14">
        <v>1</v>
      </c>
      <c r="V659" s="14">
        <v>4</v>
      </c>
    </row>
    <row r="660" s="2" customFormat="1" ht="15.95" customHeight="1" spans="1:22">
      <c r="A660" s="2" t="s">
        <v>1362</v>
      </c>
      <c r="B660" s="2" t="s">
        <v>1372</v>
      </c>
      <c r="C660" s="14" t="s">
        <v>1745</v>
      </c>
      <c r="D660" s="14" t="s">
        <v>5560</v>
      </c>
      <c r="E660" s="15">
        <v>431.49</v>
      </c>
      <c r="F660" s="16" t="s">
        <v>5659</v>
      </c>
      <c r="G660" s="16" t="s">
        <v>3038</v>
      </c>
      <c r="H660" s="17">
        <v>86</v>
      </c>
      <c r="I660" s="17">
        <v>199.3093699</v>
      </c>
      <c r="J660" s="15" t="s">
        <v>1604</v>
      </c>
      <c r="K660" s="15"/>
      <c r="L660" s="16" t="s">
        <v>5660</v>
      </c>
      <c r="M660" s="16" t="s">
        <v>5661</v>
      </c>
      <c r="N660" s="16" t="s">
        <v>1625</v>
      </c>
      <c r="O660" s="16" t="s">
        <v>5662</v>
      </c>
      <c r="P660" s="16" t="s">
        <v>1609</v>
      </c>
      <c r="Q660" s="16" t="s">
        <v>1627</v>
      </c>
      <c r="R660" s="20" t="s">
        <v>5663</v>
      </c>
      <c r="S660" s="14">
        <v>2.952</v>
      </c>
      <c r="T660" s="14">
        <v>4</v>
      </c>
      <c r="U660" s="14">
        <v>2</v>
      </c>
      <c r="V660" s="14">
        <v>6</v>
      </c>
    </row>
    <row r="661" s="2" customFormat="1" ht="15.95" customHeight="1" spans="1:22">
      <c r="A661" s="2" t="s">
        <v>1382</v>
      </c>
      <c r="B661" s="2" t="s">
        <v>1392</v>
      </c>
      <c r="C661" s="14" t="s">
        <v>1752</v>
      </c>
      <c r="D661" s="14" t="s">
        <v>5560</v>
      </c>
      <c r="E661" s="15">
        <v>449.84</v>
      </c>
      <c r="F661" s="16" t="s">
        <v>5664</v>
      </c>
      <c r="G661" s="16" t="s">
        <v>1740</v>
      </c>
      <c r="H661" s="17">
        <v>89</v>
      </c>
      <c r="I661" s="17">
        <v>197.8481238</v>
      </c>
      <c r="J661" s="15"/>
      <c r="K661" s="15"/>
      <c r="L661" s="16" t="s">
        <v>5665</v>
      </c>
      <c r="M661" s="16" t="s">
        <v>5666</v>
      </c>
      <c r="N661" s="16" t="s">
        <v>1625</v>
      </c>
      <c r="O661" s="16" t="s">
        <v>5667</v>
      </c>
      <c r="P661" s="16" t="s">
        <v>1609</v>
      </c>
      <c r="Q661" s="16" t="s">
        <v>1627</v>
      </c>
      <c r="R661" s="20" t="s">
        <v>5668</v>
      </c>
      <c r="S661" s="14">
        <v>4.196</v>
      </c>
      <c r="T661" s="14">
        <v>4</v>
      </c>
      <c r="U661" s="14">
        <v>3</v>
      </c>
      <c r="V661" s="14">
        <v>6</v>
      </c>
    </row>
    <row r="662" s="2" customFormat="1" ht="15.95" customHeight="1" spans="1:22">
      <c r="A662" s="1" t="s">
        <v>1402</v>
      </c>
      <c r="B662" s="1" t="s">
        <v>1412</v>
      </c>
      <c r="C662" s="14" t="s">
        <v>1758</v>
      </c>
      <c r="D662" s="14" t="s">
        <v>5560</v>
      </c>
      <c r="E662" s="21">
        <v>420.5</v>
      </c>
      <c r="F662" s="22" t="s">
        <v>5669</v>
      </c>
      <c r="G662" s="22" t="s">
        <v>1936</v>
      </c>
      <c r="H662" s="26">
        <v>53</v>
      </c>
      <c r="I662" s="26">
        <v>126.040428061831</v>
      </c>
      <c r="J662" s="21" t="s">
        <v>1604</v>
      </c>
      <c r="K662" s="24"/>
      <c r="L662" s="22" t="s">
        <v>5670</v>
      </c>
      <c r="M662" s="22" t="s">
        <v>5671</v>
      </c>
      <c r="N662" s="22" t="s">
        <v>1939</v>
      </c>
      <c r="O662" s="22" t="s">
        <v>5672</v>
      </c>
      <c r="P662" s="22" t="s">
        <v>1652</v>
      </c>
      <c r="Q662" s="22" t="s">
        <v>1627</v>
      </c>
      <c r="R662" s="20" t="s">
        <v>5673</v>
      </c>
      <c r="S662" s="25">
        <v>2.01</v>
      </c>
      <c r="T662" s="25">
        <v>5</v>
      </c>
      <c r="U662" s="25">
        <v>2</v>
      </c>
      <c r="V662" s="25">
        <v>7</v>
      </c>
    </row>
    <row r="663" s="2" customFormat="1" ht="15.95" customHeight="1" spans="1:22">
      <c r="A663" s="1" t="s">
        <v>1422</v>
      </c>
      <c r="B663" s="1" t="s">
        <v>1432</v>
      </c>
      <c r="C663" s="14" t="s">
        <v>1765</v>
      </c>
      <c r="D663" s="14" t="s">
        <v>5560</v>
      </c>
      <c r="E663" s="21">
        <v>482.85</v>
      </c>
      <c r="F663" s="22" t="s">
        <v>5674</v>
      </c>
      <c r="G663" s="22" t="s">
        <v>1834</v>
      </c>
      <c r="H663" s="26">
        <v>97</v>
      </c>
      <c r="I663" s="26">
        <v>200.890545718132</v>
      </c>
      <c r="J663" s="21" t="s">
        <v>1604</v>
      </c>
      <c r="K663" s="24"/>
      <c r="L663" s="22" t="s">
        <v>5675</v>
      </c>
      <c r="M663" s="22" t="s">
        <v>5676</v>
      </c>
      <c r="N663" s="22" t="s">
        <v>1703</v>
      </c>
      <c r="O663" s="22" t="s">
        <v>5677</v>
      </c>
      <c r="P663" s="22" t="s">
        <v>1652</v>
      </c>
      <c r="Q663" s="22" t="s">
        <v>1627</v>
      </c>
      <c r="R663" s="20" t="s">
        <v>5678</v>
      </c>
      <c r="S663" s="25">
        <v>4.436</v>
      </c>
      <c r="T663" s="25">
        <v>4</v>
      </c>
      <c r="U663" s="25">
        <v>1</v>
      </c>
      <c r="V663" s="25">
        <v>5</v>
      </c>
    </row>
    <row r="664" s="2" customFormat="1" ht="15.95" customHeight="1" spans="1:22">
      <c r="A664" s="2" t="s">
        <v>1442</v>
      </c>
      <c r="B664" s="2" t="s">
        <v>1452</v>
      </c>
      <c r="C664" s="14" t="s">
        <v>1773</v>
      </c>
      <c r="D664" s="14" t="s">
        <v>5560</v>
      </c>
      <c r="E664" s="15">
        <v>417.42</v>
      </c>
      <c r="F664" s="16" t="s">
        <v>5679</v>
      </c>
      <c r="G664" s="16" t="s">
        <v>5680</v>
      </c>
      <c r="H664" s="17">
        <v>30</v>
      </c>
      <c r="I664" s="17">
        <v>71.87005893</v>
      </c>
      <c r="J664" s="15" t="s">
        <v>1604</v>
      </c>
      <c r="K664" s="15"/>
      <c r="L664" s="16" t="s">
        <v>5681</v>
      </c>
      <c r="M664" s="16" t="s">
        <v>5682</v>
      </c>
      <c r="N664" s="16" t="s">
        <v>3632</v>
      </c>
      <c r="O664" s="16" t="s">
        <v>5683</v>
      </c>
      <c r="P664" s="16" t="s">
        <v>1609</v>
      </c>
      <c r="Q664" s="16" t="s">
        <v>1627</v>
      </c>
      <c r="R664" s="20" t="s">
        <v>5684</v>
      </c>
      <c r="S664" s="14">
        <v>1.443</v>
      </c>
      <c r="T664" s="14">
        <v>7</v>
      </c>
      <c r="U664" s="14">
        <v>2</v>
      </c>
      <c r="V664" s="14">
        <v>4</v>
      </c>
    </row>
    <row r="665" s="2" customFormat="1" ht="15.95" customHeight="1" spans="1:22">
      <c r="A665" s="2" t="s">
        <v>1462</v>
      </c>
      <c r="B665" s="2" t="s">
        <v>1472</v>
      </c>
      <c r="C665" s="14" t="s">
        <v>1782</v>
      </c>
      <c r="D665" s="14" t="s">
        <v>5560</v>
      </c>
      <c r="E665" s="15">
        <v>588.56</v>
      </c>
      <c r="F665" s="16" t="s">
        <v>5685</v>
      </c>
      <c r="G665" s="16" t="s">
        <v>4381</v>
      </c>
      <c r="H665" s="17">
        <v>10</v>
      </c>
      <c r="I665" s="17">
        <v>16.99062118</v>
      </c>
      <c r="J665" s="15" t="s">
        <v>1604</v>
      </c>
      <c r="K665" s="15"/>
      <c r="L665" s="16" t="s">
        <v>5686</v>
      </c>
      <c r="M665" s="16" t="s">
        <v>5687</v>
      </c>
      <c r="N665" s="16" t="s">
        <v>1607</v>
      </c>
      <c r="O665" s="16" t="s">
        <v>5688</v>
      </c>
      <c r="P665" s="16" t="s">
        <v>1609</v>
      </c>
      <c r="Q665" s="16" t="s">
        <v>1627</v>
      </c>
      <c r="R665" s="20" t="s">
        <v>5689</v>
      </c>
      <c r="S665" s="14">
        <v>4.572</v>
      </c>
      <c r="T665" s="14">
        <v>7</v>
      </c>
      <c r="U665" s="14">
        <v>1</v>
      </c>
      <c r="V665" s="14">
        <v>8</v>
      </c>
    </row>
    <row r="666" s="2" customFormat="1" ht="15.95" customHeight="1" spans="1:22">
      <c r="A666" s="2" t="s">
        <v>1321</v>
      </c>
      <c r="B666" s="2" t="s">
        <v>1331</v>
      </c>
      <c r="C666" s="14" t="s">
        <v>1789</v>
      </c>
      <c r="D666" s="14" t="s">
        <v>5560</v>
      </c>
      <c r="E666" s="15">
        <v>539.69</v>
      </c>
      <c r="F666" s="16" t="s">
        <v>5690</v>
      </c>
      <c r="G666" s="16" t="s">
        <v>5691</v>
      </c>
      <c r="H666" s="17">
        <v>14</v>
      </c>
      <c r="I666" s="17">
        <v>25.94081788</v>
      </c>
      <c r="J666" s="15" t="s">
        <v>1604</v>
      </c>
      <c r="K666" s="15"/>
      <c r="L666" s="16" t="s">
        <v>5692</v>
      </c>
      <c r="M666" s="16" t="s">
        <v>5693</v>
      </c>
      <c r="N666" s="16" t="s">
        <v>3870</v>
      </c>
      <c r="O666" s="16" t="s">
        <v>5694</v>
      </c>
      <c r="P666" s="16" t="s">
        <v>1609</v>
      </c>
      <c r="Q666" s="16" t="s">
        <v>1627</v>
      </c>
      <c r="R666" s="20" t="s">
        <v>5695</v>
      </c>
      <c r="S666" s="14">
        <v>5.119</v>
      </c>
      <c r="T666" s="14">
        <v>3</v>
      </c>
      <c r="U666" s="14">
        <v>3</v>
      </c>
      <c r="V666" s="14">
        <v>9</v>
      </c>
    </row>
    <row r="667" s="2" customFormat="1" ht="15.95" customHeight="1" spans="1:22">
      <c r="A667" s="2" t="s">
        <v>1343</v>
      </c>
      <c r="B667" s="2" t="s">
        <v>1353</v>
      </c>
      <c r="C667" s="14" t="s">
        <v>1795</v>
      </c>
      <c r="D667" s="14" t="s">
        <v>5560</v>
      </c>
      <c r="E667" s="15">
        <v>629.68</v>
      </c>
      <c r="F667" s="16" t="s">
        <v>5696</v>
      </c>
      <c r="G667" s="16" t="s">
        <v>5697</v>
      </c>
      <c r="H667" s="17">
        <v>100</v>
      </c>
      <c r="I667" s="17">
        <v>158.8108245</v>
      </c>
      <c r="J667" s="15" t="s">
        <v>1604</v>
      </c>
      <c r="K667" s="15"/>
      <c r="L667" s="16" t="s">
        <v>5698</v>
      </c>
      <c r="M667" s="16" t="s">
        <v>5699</v>
      </c>
      <c r="N667" s="16" t="s">
        <v>1607</v>
      </c>
      <c r="O667" s="16" t="s">
        <v>5700</v>
      </c>
      <c r="P667" s="16" t="s">
        <v>1609</v>
      </c>
      <c r="Q667" s="16" t="s">
        <v>5701</v>
      </c>
      <c r="R667" s="20" t="s">
        <v>5702</v>
      </c>
      <c r="S667" s="14">
        <v>5.029</v>
      </c>
      <c r="T667" s="14">
        <v>6</v>
      </c>
      <c r="U667" s="14">
        <v>3</v>
      </c>
      <c r="V667" s="14">
        <v>12</v>
      </c>
    </row>
    <row r="668" s="2" customFormat="1" ht="15.95" customHeight="1" spans="1:22">
      <c r="A668" s="2" t="s">
        <v>1363</v>
      </c>
      <c r="B668" s="2" t="s">
        <v>1373</v>
      </c>
      <c r="C668" s="14" t="s">
        <v>1803</v>
      </c>
      <c r="D668" s="14" t="s">
        <v>5560</v>
      </c>
      <c r="E668" s="15">
        <v>561.46</v>
      </c>
      <c r="F668" s="16" t="s">
        <v>5703</v>
      </c>
      <c r="G668" s="16" t="s">
        <v>3355</v>
      </c>
      <c r="H668" s="17">
        <v>100</v>
      </c>
      <c r="I668" s="17">
        <v>178.107078</v>
      </c>
      <c r="J668" s="15" t="s">
        <v>1604</v>
      </c>
      <c r="K668" s="15"/>
      <c r="L668" s="16" t="s">
        <v>5704</v>
      </c>
      <c r="M668" s="16" t="s">
        <v>5705</v>
      </c>
      <c r="N668" s="16" t="s">
        <v>1625</v>
      </c>
      <c r="O668" s="16" t="s">
        <v>5706</v>
      </c>
      <c r="P668" s="16" t="s">
        <v>1609</v>
      </c>
      <c r="Q668" s="16" t="s">
        <v>1627</v>
      </c>
      <c r="R668" s="20" t="s">
        <v>5707</v>
      </c>
      <c r="S668" s="14">
        <v>3.438</v>
      </c>
      <c r="T668" s="14">
        <v>6</v>
      </c>
      <c r="U668" s="14">
        <v>1</v>
      </c>
      <c r="V668" s="14">
        <v>9</v>
      </c>
    </row>
    <row r="669" s="2" customFormat="1" ht="15.95" customHeight="1" spans="1:22">
      <c r="A669" s="2" t="s">
        <v>1383</v>
      </c>
      <c r="B669" s="2" t="s">
        <v>1393</v>
      </c>
      <c r="C669" s="14" t="s">
        <v>1811</v>
      </c>
      <c r="D669" s="14" t="s">
        <v>5560</v>
      </c>
      <c r="E669" s="15">
        <v>363.37</v>
      </c>
      <c r="F669" s="16" t="s">
        <v>5708</v>
      </c>
      <c r="G669" s="16" t="s">
        <v>1834</v>
      </c>
      <c r="H669" s="17">
        <v>16</v>
      </c>
      <c r="I669" s="17">
        <v>44.03225363</v>
      </c>
      <c r="J669" s="15" t="s">
        <v>1604</v>
      </c>
      <c r="K669" s="15"/>
      <c r="L669" s="16" t="s">
        <v>5709</v>
      </c>
      <c r="M669" s="16" t="s">
        <v>5710</v>
      </c>
      <c r="N669" s="16" t="s">
        <v>1703</v>
      </c>
      <c r="O669" s="16" t="s">
        <v>5711</v>
      </c>
      <c r="P669" s="16" t="s">
        <v>1609</v>
      </c>
      <c r="Q669" s="16" t="s">
        <v>1627</v>
      </c>
      <c r="R669" s="20" t="s">
        <v>5712</v>
      </c>
      <c r="S669" s="14">
        <v>0.939</v>
      </c>
      <c r="T669" s="14">
        <v>5</v>
      </c>
      <c r="U669" s="14">
        <v>1</v>
      </c>
      <c r="V669" s="14">
        <v>2</v>
      </c>
    </row>
    <row r="670" s="2" customFormat="1" ht="15.95" customHeight="1" spans="1:22">
      <c r="A670" s="2" t="s">
        <v>1403</v>
      </c>
      <c r="B670" s="2" t="s">
        <v>1413</v>
      </c>
      <c r="C670" s="14" t="s">
        <v>1698</v>
      </c>
      <c r="D670" s="14" t="s">
        <v>5560</v>
      </c>
      <c r="E670" s="15">
        <v>355.37</v>
      </c>
      <c r="F670" s="16" t="s">
        <v>5713</v>
      </c>
      <c r="G670" s="16" t="s">
        <v>5714</v>
      </c>
      <c r="H670" s="17">
        <v>70</v>
      </c>
      <c r="I670" s="17">
        <v>196.9777978</v>
      </c>
      <c r="J670" s="15" t="s">
        <v>1604</v>
      </c>
      <c r="K670" s="15"/>
      <c r="L670" s="16" t="s">
        <v>5715</v>
      </c>
      <c r="M670" s="16" t="s">
        <v>5716</v>
      </c>
      <c r="N670" s="16" t="s">
        <v>1607</v>
      </c>
      <c r="O670" s="16" t="s">
        <v>5717</v>
      </c>
      <c r="P670" s="16" t="s">
        <v>1609</v>
      </c>
      <c r="Q670" s="16" t="s">
        <v>1627</v>
      </c>
      <c r="R670" s="20" t="s">
        <v>5718</v>
      </c>
      <c r="S670" s="14">
        <v>2.005</v>
      </c>
      <c r="T670" s="14">
        <v>4</v>
      </c>
      <c r="U670" s="14">
        <v>2</v>
      </c>
      <c r="V670" s="14">
        <v>0</v>
      </c>
    </row>
    <row r="671" s="2" customFormat="1" ht="15.95" customHeight="1" spans="1:22">
      <c r="A671" s="2" t="s">
        <v>1423</v>
      </c>
      <c r="B671" s="2" t="s">
        <v>1433</v>
      </c>
      <c r="C671" s="14" t="s">
        <v>1825</v>
      </c>
      <c r="D671" s="14" t="s">
        <v>5560</v>
      </c>
      <c r="E671" s="15">
        <v>371.41</v>
      </c>
      <c r="F671" s="16" t="s">
        <v>5719</v>
      </c>
      <c r="G671" s="16" t="s">
        <v>5720</v>
      </c>
      <c r="H671" s="17">
        <v>29</v>
      </c>
      <c r="I671" s="17">
        <v>78.08082712</v>
      </c>
      <c r="J671" s="15" t="s">
        <v>1604</v>
      </c>
      <c r="K671" s="15"/>
      <c r="L671" s="16" t="s">
        <v>5721</v>
      </c>
      <c r="M671" s="16" t="s">
        <v>5722</v>
      </c>
      <c r="N671" s="16" t="s">
        <v>1703</v>
      </c>
      <c r="O671" s="16" t="s">
        <v>5723</v>
      </c>
      <c r="P671" s="16" t="s">
        <v>1609</v>
      </c>
      <c r="Q671" s="16" t="s">
        <v>1627</v>
      </c>
      <c r="R671" s="20" t="s">
        <v>5724</v>
      </c>
      <c r="S671" s="14">
        <v>3.081</v>
      </c>
      <c r="T671" s="14">
        <v>5</v>
      </c>
      <c r="U671" s="14">
        <v>0</v>
      </c>
      <c r="V671" s="14">
        <v>2</v>
      </c>
    </row>
    <row r="672" s="2" customFormat="1" ht="15.95" customHeight="1" spans="1:22">
      <c r="A672" s="2" t="s">
        <v>1443</v>
      </c>
      <c r="B672" s="2" t="s">
        <v>1453</v>
      </c>
      <c r="C672" s="14" t="s">
        <v>1832</v>
      </c>
      <c r="D672" s="14" t="s">
        <v>5560</v>
      </c>
      <c r="E672" s="15">
        <v>346.73</v>
      </c>
      <c r="F672" s="16" t="s">
        <v>5725</v>
      </c>
      <c r="G672" s="16" t="s">
        <v>1991</v>
      </c>
      <c r="H672" s="17">
        <v>69</v>
      </c>
      <c r="I672" s="17">
        <v>199.0021054</v>
      </c>
      <c r="J672" s="15" t="s">
        <v>1604</v>
      </c>
      <c r="K672" s="15"/>
      <c r="L672" s="16" t="s">
        <v>5726</v>
      </c>
      <c r="M672" s="16" t="s">
        <v>5727</v>
      </c>
      <c r="N672" s="16" t="s">
        <v>4333</v>
      </c>
      <c r="O672" s="16" t="s">
        <v>5728</v>
      </c>
      <c r="P672" s="16" t="s">
        <v>1609</v>
      </c>
      <c r="Q672" s="16" t="s">
        <v>1627</v>
      </c>
      <c r="R672" s="20" t="s">
        <v>5729</v>
      </c>
      <c r="S672" s="14">
        <v>4.118</v>
      </c>
      <c r="T672" s="14">
        <v>4</v>
      </c>
      <c r="U672" s="14">
        <v>2</v>
      </c>
      <c r="V672" s="14">
        <v>5</v>
      </c>
    </row>
    <row r="673" s="2" customFormat="1" ht="15.95" customHeight="1" spans="1:22">
      <c r="A673" s="1" t="s">
        <v>1463</v>
      </c>
      <c r="B673" s="1" t="s">
        <v>1473</v>
      </c>
      <c r="C673" s="14" t="s">
        <v>1840</v>
      </c>
      <c r="D673" s="14" t="s">
        <v>5560</v>
      </c>
      <c r="E673" s="21">
        <v>468.57</v>
      </c>
      <c r="F673" s="22" t="s">
        <v>5730</v>
      </c>
      <c r="G673" s="22" t="s">
        <v>3355</v>
      </c>
      <c r="H673" s="26">
        <v>93</v>
      </c>
      <c r="I673" s="26">
        <v>198.476214866509</v>
      </c>
      <c r="J673" s="21" t="s">
        <v>1604</v>
      </c>
      <c r="K673" s="24"/>
      <c r="L673" s="22" t="s">
        <v>5731</v>
      </c>
      <c r="M673" s="22" t="s">
        <v>5732</v>
      </c>
      <c r="N673" s="22" t="s">
        <v>1607</v>
      </c>
      <c r="O673" s="22" t="s">
        <v>5733</v>
      </c>
      <c r="P673" s="22" t="s">
        <v>1652</v>
      </c>
      <c r="Q673" s="22" t="s">
        <v>1627</v>
      </c>
      <c r="R673" s="20" t="s">
        <v>5734</v>
      </c>
      <c r="S673" s="25">
        <v>5.887</v>
      </c>
      <c r="T673" s="25">
        <v>3</v>
      </c>
      <c r="U673" s="25">
        <v>2</v>
      </c>
      <c r="V673" s="25">
        <v>9</v>
      </c>
    </row>
    <row r="674" s="2" customFormat="1" ht="15.95" customHeight="1" spans="1:22">
      <c r="A674" s="2" t="s">
        <v>1322</v>
      </c>
      <c r="B674" s="2" t="s">
        <v>1332</v>
      </c>
      <c r="C674" s="14" t="s">
        <v>1846</v>
      </c>
      <c r="D674" s="14" t="s">
        <v>5560</v>
      </c>
      <c r="E674" s="15">
        <v>150.92</v>
      </c>
      <c r="F674" s="16" t="s">
        <v>5735</v>
      </c>
      <c r="G674" s="16" t="s">
        <v>2247</v>
      </c>
      <c r="H674" s="17">
        <v>30</v>
      </c>
      <c r="I674" s="17">
        <v>198.780811</v>
      </c>
      <c r="J674" s="15">
        <v>30</v>
      </c>
      <c r="K674" s="15">
        <v>198.780811</v>
      </c>
      <c r="L674" s="16" t="s">
        <v>5736</v>
      </c>
      <c r="M674" s="16" t="s">
        <v>5737</v>
      </c>
      <c r="N674" s="16" t="s">
        <v>2250</v>
      </c>
      <c r="O674" s="16" t="s">
        <v>5738</v>
      </c>
      <c r="P674" s="16" t="s">
        <v>5739</v>
      </c>
      <c r="Q674" s="16" t="s">
        <v>5740</v>
      </c>
      <c r="R674" s="20" t="s">
        <v>5741</v>
      </c>
      <c r="S674" s="14">
        <v>1.081</v>
      </c>
      <c r="T674" s="14">
        <v>2</v>
      </c>
      <c r="U674" s="14">
        <v>0</v>
      </c>
      <c r="V674" s="14">
        <v>2</v>
      </c>
    </row>
    <row r="675" s="2" customFormat="1" ht="15.95" customHeight="1" spans="1:22">
      <c r="A675" s="2" t="s">
        <v>1344</v>
      </c>
      <c r="B675" s="2" t="s">
        <v>1354</v>
      </c>
      <c r="C675" s="14" t="s">
        <v>1852</v>
      </c>
      <c r="D675" s="14" t="s">
        <v>5560</v>
      </c>
      <c r="E675" s="15">
        <v>345.48</v>
      </c>
      <c r="F675" s="16" t="s">
        <v>5742</v>
      </c>
      <c r="G675" s="16" t="s">
        <v>5743</v>
      </c>
      <c r="H675" s="17">
        <v>6</v>
      </c>
      <c r="I675" s="17">
        <v>17.36714137</v>
      </c>
      <c r="J675" s="15" t="s">
        <v>1604</v>
      </c>
      <c r="K675" s="15"/>
      <c r="L675" s="16" t="s">
        <v>5744</v>
      </c>
      <c r="M675" s="16" t="s">
        <v>5745</v>
      </c>
      <c r="N675" s="16" t="s">
        <v>2250</v>
      </c>
      <c r="O675" s="16" t="s">
        <v>5746</v>
      </c>
      <c r="P675" s="16" t="s">
        <v>1609</v>
      </c>
      <c r="Q675" s="16" t="s">
        <v>1627</v>
      </c>
      <c r="R675" s="20" t="s">
        <v>5747</v>
      </c>
      <c r="S675" s="14">
        <v>5.039</v>
      </c>
      <c r="T675" s="14">
        <v>2</v>
      </c>
      <c r="U675" s="14">
        <v>0</v>
      </c>
      <c r="V675" s="14">
        <v>4</v>
      </c>
    </row>
    <row r="676" s="2" customFormat="1" ht="15.95" customHeight="1" spans="1:22">
      <c r="A676" s="2" t="s">
        <v>1364</v>
      </c>
      <c r="B676" s="2" t="s">
        <v>1374</v>
      </c>
      <c r="C676" s="14" t="s">
        <v>1859</v>
      </c>
      <c r="D676" s="14" t="s">
        <v>5560</v>
      </c>
      <c r="E676" s="15">
        <v>363.8</v>
      </c>
      <c r="F676" s="16" t="s">
        <v>5748</v>
      </c>
      <c r="G676" s="16" t="s">
        <v>2500</v>
      </c>
      <c r="H676" s="17">
        <v>72</v>
      </c>
      <c r="I676" s="17">
        <v>197.9109401</v>
      </c>
      <c r="J676" s="15" t="s">
        <v>1604</v>
      </c>
      <c r="K676" s="15"/>
      <c r="L676" s="16" t="s">
        <v>5749</v>
      </c>
      <c r="M676" s="16" t="s">
        <v>5750</v>
      </c>
      <c r="N676" s="16" t="s">
        <v>1800</v>
      </c>
      <c r="O676" s="16" t="s">
        <v>5751</v>
      </c>
      <c r="P676" s="16" t="s">
        <v>1609</v>
      </c>
      <c r="Q676" s="16" t="s">
        <v>1627</v>
      </c>
      <c r="R676" s="20" t="s">
        <v>5752</v>
      </c>
      <c r="S676" s="14">
        <v>4.497</v>
      </c>
      <c r="T676" s="14">
        <v>3</v>
      </c>
      <c r="U676" s="14">
        <v>2</v>
      </c>
      <c r="V676" s="14">
        <v>4</v>
      </c>
    </row>
    <row r="677" s="2" customFormat="1" ht="15.95" customHeight="1" spans="1:22">
      <c r="A677" s="1" t="s">
        <v>1384</v>
      </c>
      <c r="B677" s="1" t="s">
        <v>1394</v>
      </c>
      <c r="C677" s="14" t="s">
        <v>1866</v>
      </c>
      <c r="D677" s="14" t="s">
        <v>5560</v>
      </c>
      <c r="E677" s="21">
        <v>277.71</v>
      </c>
      <c r="F677" s="22" t="s">
        <v>5753</v>
      </c>
      <c r="G677" s="22" t="s">
        <v>5335</v>
      </c>
      <c r="H677" s="26">
        <v>56</v>
      </c>
      <c r="I677" s="26">
        <v>201.649202405387</v>
      </c>
      <c r="J677" s="21" t="s">
        <v>1604</v>
      </c>
      <c r="K677" s="24"/>
      <c r="L677" s="22" t="s">
        <v>5754</v>
      </c>
      <c r="M677" s="22" t="s">
        <v>5755</v>
      </c>
      <c r="N677" s="22" t="s">
        <v>3565</v>
      </c>
      <c r="O677" s="22" t="s">
        <v>5756</v>
      </c>
      <c r="P677" s="22" t="s">
        <v>1652</v>
      </c>
      <c r="Q677" s="22" t="s">
        <v>5757</v>
      </c>
      <c r="R677" s="20" t="s">
        <v>5758</v>
      </c>
      <c r="S677" s="25">
        <v>2.043</v>
      </c>
      <c r="T677" s="25">
        <v>2</v>
      </c>
      <c r="U677" s="25">
        <v>2</v>
      </c>
      <c r="V677" s="25">
        <v>2</v>
      </c>
    </row>
    <row r="678" s="2" customFormat="1" ht="15.95" customHeight="1" spans="1:22">
      <c r="A678" s="2" t="s">
        <v>1404</v>
      </c>
      <c r="B678" s="2" t="s">
        <v>1414</v>
      </c>
      <c r="C678" s="14" t="s">
        <v>1872</v>
      </c>
      <c r="D678" s="14" t="s">
        <v>5560</v>
      </c>
      <c r="E678" s="15" t="s">
        <v>5759</v>
      </c>
      <c r="F678" s="16" t="s">
        <v>5760</v>
      </c>
      <c r="G678" s="16" t="s">
        <v>5761</v>
      </c>
      <c r="H678" s="17" t="s">
        <v>5762</v>
      </c>
      <c r="I678" s="17">
        <v>199.730797620598</v>
      </c>
      <c r="J678" s="15" t="s">
        <v>1604</v>
      </c>
      <c r="K678" s="15"/>
      <c r="L678" s="16" t="s">
        <v>5763</v>
      </c>
      <c r="M678" s="16" t="s">
        <v>5764</v>
      </c>
      <c r="N678" s="16" t="s">
        <v>2606</v>
      </c>
      <c r="O678" s="16" t="s">
        <v>5765</v>
      </c>
      <c r="P678" s="16" t="s">
        <v>1609</v>
      </c>
      <c r="Q678" s="16" t="s">
        <v>1627</v>
      </c>
      <c r="R678" s="20" t="s">
        <v>5766</v>
      </c>
      <c r="S678" s="14">
        <v>2.545</v>
      </c>
      <c r="T678" s="14">
        <v>2</v>
      </c>
      <c r="U678" s="14">
        <v>0</v>
      </c>
      <c r="V678" s="14">
        <v>2</v>
      </c>
    </row>
    <row r="679" s="2" customFormat="1" ht="15.95" customHeight="1" spans="1:22">
      <c r="A679" s="2" t="s">
        <v>1424</v>
      </c>
      <c r="B679" s="2" t="s">
        <v>1434</v>
      </c>
      <c r="C679" s="14" t="s">
        <v>1879</v>
      </c>
      <c r="D679" s="14" t="s">
        <v>5560</v>
      </c>
      <c r="E679" s="15">
        <v>518.53</v>
      </c>
      <c r="F679" s="16" t="s">
        <v>5767</v>
      </c>
      <c r="G679" s="16" t="s">
        <v>2846</v>
      </c>
      <c r="H679" s="17">
        <v>60</v>
      </c>
      <c r="I679" s="17">
        <v>115.7117235</v>
      </c>
      <c r="J679" s="15" t="s">
        <v>1604</v>
      </c>
      <c r="K679" s="15"/>
      <c r="L679" s="16" t="s">
        <v>5768</v>
      </c>
      <c r="M679" s="16" t="s">
        <v>5769</v>
      </c>
      <c r="N679" s="16" t="s">
        <v>2846</v>
      </c>
      <c r="O679" s="16" t="s">
        <v>5770</v>
      </c>
      <c r="P679" s="16">
        <v>0</v>
      </c>
      <c r="Q679" s="16" t="s">
        <v>1627</v>
      </c>
      <c r="R679" s="20" t="s">
        <v>5771</v>
      </c>
      <c r="S679" s="14">
        <v>5.531</v>
      </c>
      <c r="T679" s="14">
        <v>3</v>
      </c>
      <c r="U679" s="14">
        <v>3</v>
      </c>
      <c r="V679" s="14">
        <v>5</v>
      </c>
    </row>
    <row r="680" s="2" customFormat="1" ht="15.95" customHeight="1" spans="1:22">
      <c r="A680" s="2" t="s">
        <v>1444</v>
      </c>
      <c r="B680" s="2" t="s">
        <v>1454</v>
      </c>
      <c r="C680" s="14" t="s">
        <v>1887</v>
      </c>
      <c r="D680" s="14" t="s">
        <v>5560</v>
      </c>
      <c r="E680" s="15">
        <v>322.36</v>
      </c>
      <c r="F680" s="16" t="s">
        <v>5772</v>
      </c>
      <c r="G680" s="16" t="s">
        <v>5773</v>
      </c>
      <c r="H680" s="17">
        <v>64</v>
      </c>
      <c r="I680" s="17">
        <v>198.5357985</v>
      </c>
      <c r="J680" s="15" t="s">
        <v>1604</v>
      </c>
      <c r="K680" s="15"/>
      <c r="L680" s="16" t="s">
        <v>5774</v>
      </c>
      <c r="M680" s="16" t="s">
        <v>5775</v>
      </c>
      <c r="N680" s="16" t="s">
        <v>3632</v>
      </c>
      <c r="O680" s="16" t="s">
        <v>5776</v>
      </c>
      <c r="P680" s="16" t="s">
        <v>1609</v>
      </c>
      <c r="Q680" s="16" t="s">
        <v>5777</v>
      </c>
      <c r="R680" s="20" t="s">
        <v>5778</v>
      </c>
      <c r="S680" s="14">
        <v>2.752</v>
      </c>
      <c r="T680" s="14">
        <v>3</v>
      </c>
      <c r="U680" s="14">
        <v>2</v>
      </c>
      <c r="V680" s="14">
        <v>5</v>
      </c>
    </row>
    <row r="681" s="2" customFormat="1" ht="15.95" customHeight="1" spans="1:22">
      <c r="A681" s="2" t="s">
        <v>1464</v>
      </c>
      <c r="B681" s="2" t="s">
        <v>1474</v>
      </c>
      <c r="C681" s="14" t="s">
        <v>1893</v>
      </c>
      <c r="D681" s="14" t="s">
        <v>5560</v>
      </c>
      <c r="E681" s="15">
        <v>411.89</v>
      </c>
      <c r="F681" s="16" t="s">
        <v>5779</v>
      </c>
      <c r="G681" s="16" t="s">
        <v>1936</v>
      </c>
      <c r="H681" s="17">
        <v>82</v>
      </c>
      <c r="I681" s="17">
        <v>199.0822792</v>
      </c>
      <c r="J681" s="15">
        <v>82</v>
      </c>
      <c r="K681" s="15">
        <v>199.0822792</v>
      </c>
      <c r="L681" s="16" t="s">
        <v>5780</v>
      </c>
      <c r="M681" s="16" t="s">
        <v>5781</v>
      </c>
      <c r="N681" s="16" t="s">
        <v>1939</v>
      </c>
      <c r="O681" s="16" t="s">
        <v>5782</v>
      </c>
      <c r="P681" s="16" t="s">
        <v>3673</v>
      </c>
      <c r="Q681" s="16" t="s">
        <v>1627</v>
      </c>
      <c r="R681" s="20" t="s">
        <v>5783</v>
      </c>
      <c r="S681" s="14">
        <v>3.156</v>
      </c>
      <c r="T681" s="14">
        <v>5</v>
      </c>
      <c r="U681" s="14">
        <v>1</v>
      </c>
      <c r="V681" s="14">
        <v>3</v>
      </c>
    </row>
    <row r="682" s="2" customFormat="1" ht="15.95" customHeight="1" spans="1:22">
      <c r="A682" s="2" t="s">
        <v>1323</v>
      </c>
      <c r="B682" s="2" t="s">
        <v>1333</v>
      </c>
      <c r="C682" s="14" t="s">
        <v>1900</v>
      </c>
      <c r="D682" s="14" t="s">
        <v>5560</v>
      </c>
      <c r="E682" s="15">
        <v>415.42</v>
      </c>
      <c r="F682" s="16" t="s">
        <v>5784</v>
      </c>
      <c r="G682" s="16" t="s">
        <v>1834</v>
      </c>
      <c r="H682" s="17">
        <v>75</v>
      </c>
      <c r="I682" s="17">
        <v>180.5401762</v>
      </c>
      <c r="J682" s="15" t="s">
        <v>1604</v>
      </c>
      <c r="K682" s="15"/>
      <c r="L682" s="16" t="s">
        <v>5785</v>
      </c>
      <c r="M682" s="16" t="s">
        <v>5786</v>
      </c>
      <c r="N682" s="16" t="s">
        <v>1703</v>
      </c>
      <c r="O682" s="16" t="s">
        <v>5787</v>
      </c>
      <c r="P682" s="16" t="s">
        <v>1609</v>
      </c>
      <c r="Q682" s="16" t="s">
        <v>1627</v>
      </c>
      <c r="R682" s="20" t="s">
        <v>5788</v>
      </c>
      <c r="S682" s="14">
        <v>4.07</v>
      </c>
      <c r="T682" s="14">
        <v>5</v>
      </c>
      <c r="U682" s="14">
        <v>2</v>
      </c>
      <c r="V682" s="14">
        <v>5</v>
      </c>
    </row>
    <row r="683" s="2" customFormat="1" ht="15.95" customHeight="1" spans="1:22">
      <c r="A683" s="2" t="s">
        <v>1345</v>
      </c>
      <c r="B683" s="2" t="s">
        <v>1355</v>
      </c>
      <c r="C683" s="14" t="s">
        <v>1907</v>
      </c>
      <c r="D683" s="14" t="s">
        <v>5560</v>
      </c>
      <c r="E683" s="15">
        <v>629.54</v>
      </c>
      <c r="F683" s="16" t="s">
        <v>5789</v>
      </c>
      <c r="G683" s="16" t="s">
        <v>3355</v>
      </c>
      <c r="H683" s="17">
        <v>50</v>
      </c>
      <c r="I683" s="17">
        <v>79.42307081</v>
      </c>
      <c r="J683" s="15" t="s">
        <v>1604</v>
      </c>
      <c r="K683" s="15"/>
      <c r="L683" s="16" t="s">
        <v>5790</v>
      </c>
      <c r="M683" s="16" t="s">
        <v>5791</v>
      </c>
      <c r="N683" s="16" t="s">
        <v>1607</v>
      </c>
      <c r="O683" s="16" t="s">
        <v>5792</v>
      </c>
      <c r="P683" s="16" t="s">
        <v>1609</v>
      </c>
      <c r="Q683" s="16" t="s">
        <v>1627</v>
      </c>
      <c r="R683" s="20" t="s">
        <v>5793</v>
      </c>
      <c r="S683" s="14">
        <v>5.16</v>
      </c>
      <c r="T683" s="14">
        <v>6</v>
      </c>
      <c r="U683" s="14">
        <v>3</v>
      </c>
      <c r="V683" s="14">
        <v>10</v>
      </c>
    </row>
    <row r="684" s="2" customFormat="1" ht="15.95" customHeight="1" spans="1:22">
      <c r="A684" s="1" t="s">
        <v>1365</v>
      </c>
      <c r="B684" s="1" t="s">
        <v>1375</v>
      </c>
      <c r="C684" s="14" t="s">
        <v>1914</v>
      </c>
      <c r="D684" s="14" t="s">
        <v>5560</v>
      </c>
      <c r="E684" s="21">
        <v>474.49</v>
      </c>
      <c r="F684" s="22" t="s">
        <v>5794</v>
      </c>
      <c r="G684" s="22" t="s">
        <v>3038</v>
      </c>
      <c r="H684" s="26">
        <v>95</v>
      </c>
      <c r="I684" s="26">
        <v>200.214967649476</v>
      </c>
      <c r="J684" s="21" t="s">
        <v>1604</v>
      </c>
      <c r="K684" s="24"/>
      <c r="L684" s="22" t="s">
        <v>5795</v>
      </c>
      <c r="M684" s="22" t="s">
        <v>5796</v>
      </c>
      <c r="N684" s="22" t="s">
        <v>1625</v>
      </c>
      <c r="O684" s="22" t="s">
        <v>5797</v>
      </c>
      <c r="P684" s="22" t="s">
        <v>1652</v>
      </c>
      <c r="Q684" s="22" t="s">
        <v>1627</v>
      </c>
      <c r="R684" s="20" t="s">
        <v>5798</v>
      </c>
      <c r="S684" s="25">
        <v>3.626</v>
      </c>
      <c r="T684" s="25">
        <v>7</v>
      </c>
      <c r="U684" s="25">
        <v>2</v>
      </c>
      <c r="V684" s="25">
        <v>6</v>
      </c>
    </row>
    <row r="685" s="2" customFormat="1" ht="15.95" customHeight="1" spans="1:22">
      <c r="A685" s="2" t="s">
        <v>1385</v>
      </c>
      <c r="B685" s="2" t="s">
        <v>1395</v>
      </c>
      <c r="C685" s="14" t="s">
        <v>1921</v>
      </c>
      <c r="D685" s="14" t="s">
        <v>5560</v>
      </c>
      <c r="E685" s="15" t="s">
        <v>5799</v>
      </c>
      <c r="F685" s="16" t="s">
        <v>5800</v>
      </c>
      <c r="G685" s="16" t="s">
        <v>1936</v>
      </c>
      <c r="H685" s="17">
        <v>14</v>
      </c>
      <c r="I685" s="17">
        <v>29.3150742299558</v>
      </c>
      <c r="J685" s="15" t="s">
        <v>1604</v>
      </c>
      <c r="K685" s="15"/>
      <c r="L685" s="16" t="s">
        <v>5801</v>
      </c>
      <c r="M685" s="16" t="s">
        <v>5802</v>
      </c>
      <c r="N685" s="16" t="s">
        <v>1703</v>
      </c>
      <c r="O685" s="16" t="s">
        <v>5803</v>
      </c>
      <c r="P685" s="16" t="s">
        <v>1609</v>
      </c>
      <c r="Q685" s="16" t="s">
        <v>1627</v>
      </c>
      <c r="R685" s="20" t="s">
        <v>5804</v>
      </c>
      <c r="S685" s="14">
        <v>4.231</v>
      </c>
      <c r="T685" s="14">
        <v>4</v>
      </c>
      <c r="U685" s="14">
        <v>0</v>
      </c>
      <c r="V685" s="14">
        <v>7</v>
      </c>
    </row>
    <row r="686" s="2" customFormat="1" ht="15.95" customHeight="1" spans="1:22">
      <c r="A686" s="2" t="s">
        <v>1405</v>
      </c>
      <c r="B686" s="2" t="s">
        <v>1415</v>
      </c>
      <c r="C686" s="14" t="s">
        <v>1928</v>
      </c>
      <c r="D686" s="14" t="s">
        <v>5560</v>
      </c>
      <c r="E686" s="15">
        <v>542.55</v>
      </c>
      <c r="F686" s="16" t="s">
        <v>5805</v>
      </c>
      <c r="G686" s="16" t="s">
        <v>1983</v>
      </c>
      <c r="H686" s="17">
        <v>100</v>
      </c>
      <c r="I686" s="17">
        <v>184.3148097</v>
      </c>
      <c r="J686" s="15" t="s">
        <v>1604</v>
      </c>
      <c r="K686" s="15"/>
      <c r="L686" s="16" t="s">
        <v>5806</v>
      </c>
      <c r="M686" s="16" t="s">
        <v>5807</v>
      </c>
      <c r="N686" s="16" t="s">
        <v>1634</v>
      </c>
      <c r="O686" s="16" t="s">
        <v>5808</v>
      </c>
      <c r="P686" s="16" t="s">
        <v>1609</v>
      </c>
      <c r="Q686" s="16" t="s">
        <v>1627</v>
      </c>
      <c r="R686" s="20" t="s">
        <v>5809</v>
      </c>
      <c r="S686" s="14">
        <v>3.27</v>
      </c>
      <c r="T686" s="14">
        <v>6</v>
      </c>
      <c r="U686" s="14">
        <v>1</v>
      </c>
      <c r="V686" s="14">
        <v>7</v>
      </c>
    </row>
    <row r="687" s="2" customFormat="1" ht="15.95" customHeight="1" spans="1:22">
      <c r="A687" s="2" t="s">
        <v>1425</v>
      </c>
      <c r="B687" s="2" t="s">
        <v>1435</v>
      </c>
      <c r="C687" s="14" t="s">
        <v>1934</v>
      </c>
      <c r="D687" s="14" t="s">
        <v>5560</v>
      </c>
      <c r="E687" s="15">
        <v>270.24</v>
      </c>
      <c r="F687" s="16" t="s">
        <v>5810</v>
      </c>
      <c r="G687" s="16" t="s">
        <v>5811</v>
      </c>
      <c r="H687" s="17">
        <v>54</v>
      </c>
      <c r="I687" s="17">
        <v>199.8223801</v>
      </c>
      <c r="J687" s="15" t="s">
        <v>1604</v>
      </c>
      <c r="K687" s="15"/>
      <c r="L687" s="16" t="s">
        <v>5812</v>
      </c>
      <c r="M687" s="16" t="s">
        <v>5813</v>
      </c>
      <c r="N687" s="16" t="s">
        <v>3728</v>
      </c>
      <c r="O687" s="16" t="s">
        <v>2304</v>
      </c>
      <c r="P687" s="16" t="s">
        <v>1609</v>
      </c>
      <c r="Q687" s="16" t="s">
        <v>5814</v>
      </c>
      <c r="R687" s="20" t="s">
        <v>5815</v>
      </c>
      <c r="S687" s="14">
        <v>2.41</v>
      </c>
      <c r="T687" s="14">
        <v>2</v>
      </c>
      <c r="U687" s="14">
        <v>3</v>
      </c>
      <c r="V687" s="14">
        <v>1</v>
      </c>
    </row>
    <row r="688" s="2" customFormat="1" ht="15.95" customHeight="1" spans="1:22">
      <c r="A688" s="2" t="s">
        <v>1445</v>
      </c>
      <c r="B688" s="2" t="s">
        <v>1455</v>
      </c>
      <c r="C688" s="14" t="s">
        <v>1942</v>
      </c>
      <c r="D688" s="14" t="s">
        <v>5560</v>
      </c>
      <c r="E688" s="15">
        <v>430.93</v>
      </c>
      <c r="F688" s="16" t="s">
        <v>5816</v>
      </c>
      <c r="G688" s="16" t="s">
        <v>1797</v>
      </c>
      <c r="H688" s="17">
        <v>100</v>
      </c>
      <c r="I688" s="17">
        <v>232.0562504</v>
      </c>
      <c r="J688" s="15" t="s">
        <v>1604</v>
      </c>
      <c r="K688" s="15"/>
      <c r="L688" s="16" t="s">
        <v>5817</v>
      </c>
      <c r="M688" s="16" t="s">
        <v>5818</v>
      </c>
      <c r="N688" s="16" t="s">
        <v>1800</v>
      </c>
      <c r="O688" s="16" t="s">
        <v>5819</v>
      </c>
      <c r="P688" s="16">
        <v>0</v>
      </c>
      <c r="Q688" s="16" t="s">
        <v>1627</v>
      </c>
      <c r="R688" s="20" t="s">
        <v>5820</v>
      </c>
      <c r="S688" s="14">
        <v>3.953</v>
      </c>
      <c r="T688" s="14">
        <v>4</v>
      </c>
      <c r="U688" s="14">
        <v>3</v>
      </c>
      <c r="V688" s="14">
        <v>6</v>
      </c>
    </row>
    <row r="689" s="2" customFormat="1" ht="15.95" customHeight="1" spans="1:22">
      <c r="A689" s="1" t="s">
        <v>1465</v>
      </c>
      <c r="B689" s="1" t="s">
        <v>1475</v>
      </c>
      <c r="C689" s="14" t="s">
        <v>1949</v>
      </c>
      <c r="D689" s="14" t="s">
        <v>5560</v>
      </c>
      <c r="E689" s="21">
        <v>334.85</v>
      </c>
      <c r="F689" s="22" t="s">
        <v>5821</v>
      </c>
      <c r="G689" s="22" t="s">
        <v>3274</v>
      </c>
      <c r="H689" s="26">
        <v>67</v>
      </c>
      <c r="I689" s="26">
        <v>200.089592354786</v>
      </c>
      <c r="J689" s="21" t="s">
        <v>1604</v>
      </c>
      <c r="K689" s="24"/>
      <c r="L689" s="22" t="s">
        <v>5822</v>
      </c>
      <c r="M689" s="22" t="s">
        <v>5823</v>
      </c>
      <c r="N689" s="22" t="s">
        <v>1625</v>
      </c>
      <c r="O689" s="22" t="s">
        <v>5824</v>
      </c>
      <c r="P689" s="22" t="s">
        <v>3673</v>
      </c>
      <c r="Q689" s="22" t="s">
        <v>1627</v>
      </c>
      <c r="R689" s="20" t="s">
        <v>5825</v>
      </c>
      <c r="S689" s="25">
        <v>3.084</v>
      </c>
      <c r="T689" s="25">
        <v>3</v>
      </c>
      <c r="U689" s="25">
        <v>1</v>
      </c>
      <c r="V689" s="25">
        <v>2</v>
      </c>
    </row>
    <row r="690" s="2" customFormat="1" ht="15.95" customHeight="1" spans="1:22">
      <c r="A690" s="2" t="s">
        <v>1324</v>
      </c>
      <c r="B690" s="2" t="s">
        <v>1334</v>
      </c>
      <c r="C690" s="14" t="s">
        <v>1955</v>
      </c>
      <c r="D690" s="14" t="s">
        <v>5560</v>
      </c>
      <c r="E690" s="15" t="s">
        <v>5826</v>
      </c>
      <c r="F690" s="16" t="s">
        <v>5827</v>
      </c>
      <c r="G690" s="16" t="s">
        <v>5828</v>
      </c>
      <c r="H690" s="17" t="s">
        <v>3653</v>
      </c>
      <c r="I690" s="17">
        <v>156.084160579384</v>
      </c>
      <c r="J690" s="15" t="s">
        <v>1604</v>
      </c>
      <c r="K690" s="15"/>
      <c r="L690" s="16" t="s">
        <v>5829</v>
      </c>
      <c r="M690" s="16" t="s">
        <v>5830</v>
      </c>
      <c r="N690" s="16" t="s">
        <v>1607</v>
      </c>
      <c r="O690" s="16" t="s">
        <v>5831</v>
      </c>
      <c r="P690" s="16" t="s">
        <v>1609</v>
      </c>
      <c r="Q690" s="16" t="s">
        <v>1627</v>
      </c>
      <c r="R690" s="20" t="s">
        <v>5832</v>
      </c>
      <c r="S690" s="14">
        <v>4.501</v>
      </c>
      <c r="T690" s="14">
        <v>5</v>
      </c>
      <c r="U690" s="14">
        <v>4</v>
      </c>
      <c r="V690" s="14">
        <v>10</v>
      </c>
    </row>
    <row r="691" s="2" customFormat="1" ht="15.95" customHeight="1" spans="1:22">
      <c r="A691" s="2" t="s">
        <v>1346</v>
      </c>
      <c r="B691" s="2" t="s">
        <v>1356</v>
      </c>
      <c r="C691" s="14" t="s">
        <v>1961</v>
      </c>
      <c r="D691" s="14" t="s">
        <v>5560</v>
      </c>
      <c r="E691" s="15">
        <v>478.93</v>
      </c>
      <c r="F691" s="16" t="s">
        <v>5833</v>
      </c>
      <c r="G691" s="16" t="s">
        <v>3038</v>
      </c>
      <c r="H691" s="17" t="s">
        <v>5834</v>
      </c>
      <c r="I691" s="17">
        <v>198.358841584365</v>
      </c>
      <c r="J691" s="15" t="s">
        <v>1604</v>
      </c>
      <c r="K691" s="15"/>
      <c r="L691" s="16" t="s">
        <v>3797</v>
      </c>
      <c r="M691" s="16" t="s">
        <v>5835</v>
      </c>
      <c r="N691" s="16" t="s">
        <v>5836</v>
      </c>
      <c r="O691" s="16" t="s">
        <v>5837</v>
      </c>
      <c r="P691" s="16" t="s">
        <v>1609</v>
      </c>
      <c r="Q691" s="16" t="s">
        <v>1627</v>
      </c>
      <c r="R691" s="20" t="s">
        <v>5838</v>
      </c>
      <c r="S691" s="14">
        <v>4.368</v>
      </c>
      <c r="T691" s="14">
        <v>5</v>
      </c>
      <c r="U691" s="14">
        <v>3</v>
      </c>
      <c r="V691" s="14">
        <v>7</v>
      </c>
    </row>
    <row r="692" s="2" customFormat="1" ht="15.95" customHeight="1" spans="1:22">
      <c r="A692" s="2" t="s">
        <v>1366</v>
      </c>
      <c r="B692" s="2" t="s">
        <v>1376</v>
      </c>
      <c r="C692" s="14" t="s">
        <v>1968</v>
      </c>
      <c r="D692" s="14" t="s">
        <v>5560</v>
      </c>
      <c r="E692" s="15" t="s">
        <v>5839</v>
      </c>
      <c r="F692" s="16" t="s">
        <v>5840</v>
      </c>
      <c r="G692" s="16" t="s">
        <v>5841</v>
      </c>
      <c r="H692" s="17" t="s">
        <v>5842</v>
      </c>
      <c r="I692" s="17">
        <v>198.173534639508</v>
      </c>
      <c r="J692" s="15" t="s">
        <v>1604</v>
      </c>
      <c r="K692" s="15"/>
      <c r="L692" s="16" t="s">
        <v>5843</v>
      </c>
      <c r="M692" s="16" t="s">
        <v>5844</v>
      </c>
      <c r="N692" s="16" t="s">
        <v>1607</v>
      </c>
      <c r="O692" s="16" t="s">
        <v>5845</v>
      </c>
      <c r="P692" s="16">
        <v>0</v>
      </c>
      <c r="Q692" s="16" t="s">
        <v>1627</v>
      </c>
      <c r="R692" s="20" t="s">
        <v>5846</v>
      </c>
      <c r="S692" s="14">
        <v>3.841</v>
      </c>
      <c r="T692" s="14">
        <v>5</v>
      </c>
      <c r="U692" s="14">
        <v>2</v>
      </c>
      <c r="V692" s="14">
        <v>7</v>
      </c>
    </row>
    <row r="693" s="2" customFormat="1" ht="15.95" customHeight="1" spans="1:22">
      <c r="A693" s="1" t="s">
        <v>1386</v>
      </c>
      <c r="B693" s="1" t="s">
        <v>1396</v>
      </c>
      <c r="C693" s="14" t="s">
        <v>1975</v>
      </c>
      <c r="D693" s="14" t="s">
        <v>5560</v>
      </c>
      <c r="E693" s="21">
        <v>491.55</v>
      </c>
      <c r="F693" s="22" t="s">
        <v>5847</v>
      </c>
      <c r="G693" s="22" t="s">
        <v>5848</v>
      </c>
      <c r="H693" s="26">
        <v>98</v>
      </c>
      <c r="I693" s="26">
        <v>199.369341877734</v>
      </c>
      <c r="J693" s="21" t="s">
        <v>1604</v>
      </c>
      <c r="K693" s="24"/>
      <c r="L693" s="22" t="s">
        <v>5849</v>
      </c>
      <c r="M693" s="22" t="s">
        <v>5850</v>
      </c>
      <c r="N693" s="22" t="s">
        <v>2194</v>
      </c>
      <c r="O693" s="22" t="s">
        <v>5851</v>
      </c>
      <c r="P693" s="22" t="s">
        <v>1652</v>
      </c>
      <c r="Q693" s="22" t="s">
        <v>1627</v>
      </c>
      <c r="R693" s="20" t="s">
        <v>5852</v>
      </c>
      <c r="S693" s="25">
        <v>4.36</v>
      </c>
      <c r="T693" s="25">
        <v>3</v>
      </c>
      <c r="U693" s="25">
        <v>2</v>
      </c>
      <c r="V693" s="25">
        <v>6</v>
      </c>
    </row>
    <row r="694" s="2" customFormat="1" ht="15.95" customHeight="1" spans="1:22">
      <c r="A694" s="2" t="s">
        <v>1406</v>
      </c>
      <c r="B694" s="2" t="s">
        <v>1416</v>
      </c>
      <c r="C694" s="14" t="s">
        <v>1981</v>
      </c>
      <c r="D694" s="14" t="s">
        <v>5560</v>
      </c>
      <c r="E694" s="15" t="s">
        <v>5853</v>
      </c>
      <c r="F694" s="16" t="s">
        <v>5854</v>
      </c>
      <c r="G694" s="16" t="s">
        <v>1670</v>
      </c>
      <c r="H694" s="17" t="s">
        <v>5855</v>
      </c>
      <c r="I694" s="17">
        <v>199.850112415688</v>
      </c>
      <c r="J694" s="15" t="s">
        <v>5855</v>
      </c>
      <c r="K694" s="15">
        <v>199.850112415688</v>
      </c>
      <c r="L694" s="16" t="s">
        <v>5856</v>
      </c>
      <c r="M694" s="16" t="s">
        <v>5857</v>
      </c>
      <c r="N694" s="16" t="s">
        <v>1607</v>
      </c>
      <c r="O694" s="16" t="s">
        <v>5858</v>
      </c>
      <c r="P694" s="16" t="s">
        <v>3612</v>
      </c>
      <c r="Q694" s="16" t="s">
        <v>1627</v>
      </c>
      <c r="R694" s="20" t="s">
        <v>5859</v>
      </c>
      <c r="S694" s="14">
        <v>4.469</v>
      </c>
      <c r="T694" s="14">
        <v>4</v>
      </c>
      <c r="U694" s="14">
        <v>2</v>
      </c>
      <c r="V694" s="14">
        <v>6</v>
      </c>
    </row>
    <row r="695" s="2" customFormat="1" ht="15.95" customHeight="1" spans="1:22">
      <c r="A695" s="1" t="s">
        <v>1426</v>
      </c>
      <c r="B695" s="1" t="s">
        <v>1436</v>
      </c>
      <c r="C695" s="14" t="s">
        <v>1989</v>
      </c>
      <c r="D695" s="14" t="s">
        <v>5560</v>
      </c>
      <c r="E695" s="21">
        <v>387.43</v>
      </c>
      <c r="F695" s="22" t="s">
        <v>5860</v>
      </c>
      <c r="G695" s="22" t="s">
        <v>2094</v>
      </c>
      <c r="H695" s="26">
        <v>77</v>
      </c>
      <c r="I695" s="26">
        <v>198.745579846682</v>
      </c>
      <c r="J695" s="21" t="s">
        <v>1604</v>
      </c>
      <c r="K695" s="24"/>
      <c r="L695" s="22" t="s">
        <v>5861</v>
      </c>
      <c r="M695" s="22" t="s">
        <v>5862</v>
      </c>
      <c r="N695" s="22" t="s">
        <v>1800</v>
      </c>
      <c r="O695" s="22" t="s">
        <v>5863</v>
      </c>
      <c r="P695" s="22" t="s">
        <v>1652</v>
      </c>
      <c r="Q695" s="22" t="s">
        <v>1627</v>
      </c>
      <c r="R695" s="20" t="s">
        <v>5864</v>
      </c>
      <c r="S695" s="25">
        <v>3.699</v>
      </c>
      <c r="T695" s="25">
        <v>5</v>
      </c>
      <c r="U695" s="25">
        <v>1</v>
      </c>
      <c r="V695" s="25">
        <v>6</v>
      </c>
    </row>
    <row r="696" s="2" customFormat="1" ht="15.95" customHeight="1" spans="1:22">
      <c r="A696" s="1" t="s">
        <v>1446</v>
      </c>
      <c r="B696" s="1" t="s">
        <v>1456</v>
      </c>
      <c r="C696" s="14" t="s">
        <v>1997</v>
      </c>
      <c r="D696" s="14" t="s">
        <v>5560</v>
      </c>
      <c r="E696" s="21">
        <v>328.37</v>
      </c>
      <c r="F696" s="22" t="s">
        <v>5865</v>
      </c>
      <c r="G696" s="22" t="s">
        <v>1936</v>
      </c>
      <c r="H696" s="26">
        <v>66</v>
      </c>
      <c r="I696" s="26">
        <v>200.9927825319</v>
      </c>
      <c r="J696" s="21" t="s">
        <v>1604</v>
      </c>
      <c r="K696" s="24"/>
      <c r="L696" s="22" t="s">
        <v>5866</v>
      </c>
      <c r="M696" s="22" t="s">
        <v>5867</v>
      </c>
      <c r="N696" s="22" t="s">
        <v>1939</v>
      </c>
      <c r="O696" s="22" t="s">
        <v>5868</v>
      </c>
      <c r="P696" s="22" t="s">
        <v>1652</v>
      </c>
      <c r="Q696" s="22" t="s">
        <v>1627</v>
      </c>
      <c r="R696" s="20" t="s">
        <v>5869</v>
      </c>
      <c r="S696" s="25">
        <v>2.521</v>
      </c>
      <c r="T696" s="25">
        <v>3</v>
      </c>
      <c r="U696" s="25">
        <v>1</v>
      </c>
      <c r="V696" s="25">
        <v>3</v>
      </c>
    </row>
    <row r="697" s="2" customFormat="1" ht="15.95" customHeight="1" spans="1:22">
      <c r="A697" s="1" t="s">
        <v>1466</v>
      </c>
      <c r="B697" s="1" t="s">
        <v>1476</v>
      </c>
      <c r="C697" s="14" t="s">
        <v>2004</v>
      </c>
      <c r="D697" s="14" t="s">
        <v>5560</v>
      </c>
      <c r="E697" s="21">
        <v>411.38</v>
      </c>
      <c r="F697" s="22" t="s">
        <v>5870</v>
      </c>
      <c r="G697" s="22" t="s">
        <v>1834</v>
      </c>
      <c r="H697" s="26">
        <v>6</v>
      </c>
      <c r="I697" s="26">
        <v>14.5850551801254</v>
      </c>
      <c r="J697" s="21" t="s">
        <v>1604</v>
      </c>
      <c r="K697" s="24"/>
      <c r="L697" s="22" t="s">
        <v>5871</v>
      </c>
      <c r="M697" s="22" t="s">
        <v>5872</v>
      </c>
      <c r="N697" s="22" t="s">
        <v>1703</v>
      </c>
      <c r="O697" s="22" t="s">
        <v>5873</v>
      </c>
      <c r="P697" s="22" t="s">
        <v>1652</v>
      </c>
      <c r="Q697" s="22" t="s">
        <v>1627</v>
      </c>
      <c r="R697" s="20" t="s">
        <v>5874</v>
      </c>
      <c r="S697" s="25">
        <v>1.891</v>
      </c>
      <c r="T697" s="25">
        <v>6</v>
      </c>
      <c r="U697" s="25">
        <v>1</v>
      </c>
      <c r="V697" s="25">
        <v>4</v>
      </c>
    </row>
    <row r="698" s="2" customFormat="1" ht="15.95" customHeight="1" spans="1:22">
      <c r="A698" s="1" t="s">
        <v>1325</v>
      </c>
      <c r="B698" s="1" t="s">
        <v>1335</v>
      </c>
      <c r="C698" s="14" t="s">
        <v>2011</v>
      </c>
      <c r="D698" s="14" t="s">
        <v>5560</v>
      </c>
      <c r="E698" s="21">
        <v>487.53</v>
      </c>
      <c r="F698" s="22" t="s">
        <v>5875</v>
      </c>
      <c r="G698" s="22" t="s">
        <v>1709</v>
      </c>
      <c r="H698" s="26">
        <v>97</v>
      </c>
      <c r="I698" s="26">
        <v>198.962115151888</v>
      </c>
      <c r="J698" s="21" t="s">
        <v>1604</v>
      </c>
      <c r="K698" s="24"/>
      <c r="L698" s="22" t="s">
        <v>5876</v>
      </c>
      <c r="M698" s="22" t="s">
        <v>5877</v>
      </c>
      <c r="N698" s="22" t="s">
        <v>1607</v>
      </c>
      <c r="O698" s="22" t="s">
        <v>5878</v>
      </c>
      <c r="P698" s="22" t="s">
        <v>1652</v>
      </c>
      <c r="Q698" s="22" t="s">
        <v>1627</v>
      </c>
      <c r="R698" s="20" t="s">
        <v>5879</v>
      </c>
      <c r="S698" s="25">
        <v>4.857</v>
      </c>
      <c r="T698" s="25">
        <v>4</v>
      </c>
      <c r="U698" s="25">
        <v>3</v>
      </c>
      <c r="V698" s="25">
        <v>7</v>
      </c>
    </row>
    <row r="699" s="2" customFormat="1" ht="15.95" customHeight="1" spans="1:22">
      <c r="A699" s="1" t="s">
        <v>1347</v>
      </c>
      <c r="B699" s="1" t="s">
        <v>1357</v>
      </c>
      <c r="C699" s="14" t="s">
        <v>2018</v>
      </c>
      <c r="D699" s="14" t="s">
        <v>5560</v>
      </c>
      <c r="E699" s="21">
        <v>502.49</v>
      </c>
      <c r="F699" s="22" t="s">
        <v>5880</v>
      </c>
      <c r="G699" s="22" t="s">
        <v>1983</v>
      </c>
      <c r="H699" s="26">
        <v>100</v>
      </c>
      <c r="I699" s="26">
        <v>199.008935501204</v>
      </c>
      <c r="J699" s="21" t="s">
        <v>1604</v>
      </c>
      <c r="K699" s="24"/>
      <c r="L699" s="22" t="s">
        <v>5881</v>
      </c>
      <c r="M699" s="22" t="s">
        <v>5882</v>
      </c>
      <c r="N699" s="22" t="s">
        <v>1634</v>
      </c>
      <c r="O699" s="22" t="s">
        <v>5883</v>
      </c>
      <c r="P699" s="22" t="s">
        <v>1652</v>
      </c>
      <c r="Q699" s="22" t="s">
        <v>1627</v>
      </c>
      <c r="R699" s="20" t="s">
        <v>5884</v>
      </c>
      <c r="S699" s="25">
        <v>4.061</v>
      </c>
      <c r="T699" s="25">
        <v>5</v>
      </c>
      <c r="U699" s="25">
        <v>2</v>
      </c>
      <c r="V699" s="25">
        <v>8</v>
      </c>
    </row>
    <row r="700" s="2" customFormat="1" ht="15.95" customHeight="1" spans="1:22">
      <c r="A700" s="1" t="s">
        <v>1367</v>
      </c>
      <c r="B700" s="1" t="s">
        <v>1377</v>
      </c>
      <c r="C700" s="14" t="s">
        <v>2026</v>
      </c>
      <c r="D700" s="14" t="s">
        <v>5560</v>
      </c>
      <c r="E700" s="21">
        <v>450.46</v>
      </c>
      <c r="F700" s="22" t="s">
        <v>5885</v>
      </c>
      <c r="G700" s="22" t="s">
        <v>1834</v>
      </c>
      <c r="H700" s="26">
        <v>90</v>
      </c>
      <c r="I700" s="26">
        <v>199.795764329796</v>
      </c>
      <c r="J700" s="21" t="s">
        <v>1604</v>
      </c>
      <c r="K700" s="24"/>
      <c r="L700" s="22" t="s">
        <v>5886</v>
      </c>
      <c r="M700" s="22" t="s">
        <v>5887</v>
      </c>
      <c r="N700" s="22" t="s">
        <v>1703</v>
      </c>
      <c r="O700" s="22" t="s">
        <v>5888</v>
      </c>
      <c r="P700" s="22" t="s">
        <v>1652</v>
      </c>
      <c r="Q700" s="22" t="s">
        <v>1627</v>
      </c>
      <c r="R700" s="20" t="s">
        <v>5889</v>
      </c>
      <c r="S700" s="25">
        <v>2.65</v>
      </c>
      <c r="T700" s="25">
        <v>5</v>
      </c>
      <c r="U700" s="25">
        <v>1</v>
      </c>
      <c r="V700" s="25">
        <v>6</v>
      </c>
    </row>
    <row r="701" s="2" customFormat="1" ht="15.95" customHeight="1" spans="1:22">
      <c r="A701" s="1" t="s">
        <v>1387</v>
      </c>
      <c r="B701" s="1" t="s">
        <v>1397</v>
      </c>
      <c r="C701" s="14" t="s">
        <v>2032</v>
      </c>
      <c r="D701" s="14" t="s">
        <v>5560</v>
      </c>
      <c r="E701" s="21">
        <v>413.4</v>
      </c>
      <c r="F701" s="22" t="s">
        <v>5890</v>
      </c>
      <c r="G701" s="22" t="s">
        <v>3355</v>
      </c>
      <c r="H701" s="26">
        <v>83</v>
      </c>
      <c r="I701" s="26">
        <v>200.774068698597</v>
      </c>
      <c r="J701" s="21" t="s">
        <v>1604</v>
      </c>
      <c r="K701" s="24"/>
      <c r="L701" s="22" t="s">
        <v>5891</v>
      </c>
      <c r="M701" s="22" t="s">
        <v>5892</v>
      </c>
      <c r="N701" s="22" t="s">
        <v>1625</v>
      </c>
      <c r="O701" s="22" t="s">
        <v>5893</v>
      </c>
      <c r="P701" s="22" t="s">
        <v>1652</v>
      </c>
      <c r="Q701" s="22" t="s">
        <v>1627</v>
      </c>
      <c r="R701" s="20" t="s">
        <v>5894</v>
      </c>
      <c r="S701" s="25">
        <v>2.695</v>
      </c>
      <c r="T701" s="25">
        <v>4</v>
      </c>
      <c r="U701" s="25">
        <v>1</v>
      </c>
      <c r="V701" s="25">
        <v>6</v>
      </c>
    </row>
    <row r="702" s="2" customFormat="1" ht="15.95" customHeight="1" spans="1:22">
      <c r="A702" s="1" t="s">
        <v>1407</v>
      </c>
      <c r="B702" s="1" t="s">
        <v>1417</v>
      </c>
      <c r="C702" s="14" t="s">
        <v>2038</v>
      </c>
      <c r="D702" s="14" t="s">
        <v>5560</v>
      </c>
      <c r="E702" s="21">
        <v>510.36</v>
      </c>
      <c r="F702" s="22" t="s">
        <v>5895</v>
      </c>
      <c r="G702" s="22" t="s">
        <v>5841</v>
      </c>
      <c r="H702" s="26">
        <v>100</v>
      </c>
      <c r="I702" s="26">
        <v>195.940120699114</v>
      </c>
      <c r="J702" s="21" t="s">
        <v>1604</v>
      </c>
      <c r="K702" s="24"/>
      <c r="L702" s="22" t="s">
        <v>5896</v>
      </c>
      <c r="M702" s="22" t="s">
        <v>5897</v>
      </c>
      <c r="N702" s="22" t="s">
        <v>1607</v>
      </c>
      <c r="O702" s="22" t="s">
        <v>5898</v>
      </c>
      <c r="P702" s="22" t="s">
        <v>1652</v>
      </c>
      <c r="Q702" s="22" t="s">
        <v>1627</v>
      </c>
      <c r="R702" s="20" t="s">
        <v>5899</v>
      </c>
      <c r="S702" s="25">
        <v>4.129</v>
      </c>
      <c r="T702" s="25">
        <v>3</v>
      </c>
      <c r="U702" s="25">
        <v>3</v>
      </c>
      <c r="V702" s="25">
        <v>5</v>
      </c>
    </row>
    <row r="703" s="2" customFormat="1" ht="15.95" customHeight="1" spans="1:22">
      <c r="A703" s="1" t="s">
        <v>1427</v>
      </c>
      <c r="B703" s="1" t="s">
        <v>1437</v>
      </c>
      <c r="C703" s="14" t="s">
        <v>2045</v>
      </c>
      <c r="D703" s="14" t="s">
        <v>5560</v>
      </c>
      <c r="E703" s="21">
        <v>384.47</v>
      </c>
      <c r="F703" s="22" t="s">
        <v>5900</v>
      </c>
      <c r="G703" s="22" t="s">
        <v>3915</v>
      </c>
      <c r="H703" s="26">
        <v>13</v>
      </c>
      <c r="I703" s="26">
        <v>33.8127812313054</v>
      </c>
      <c r="J703" s="21" t="s">
        <v>1604</v>
      </c>
      <c r="K703" s="24"/>
      <c r="L703" s="22" t="s">
        <v>5901</v>
      </c>
      <c r="M703" s="22" t="s">
        <v>5902</v>
      </c>
      <c r="N703" s="22" t="s">
        <v>3565</v>
      </c>
      <c r="O703" s="22" t="s">
        <v>5903</v>
      </c>
      <c r="P703" s="22" t="s">
        <v>1652</v>
      </c>
      <c r="Q703" s="22" t="s">
        <v>1627</v>
      </c>
      <c r="R703" s="20" t="s">
        <v>5904</v>
      </c>
      <c r="S703" s="25">
        <v>3.805</v>
      </c>
      <c r="T703" s="25">
        <v>3</v>
      </c>
      <c r="U703" s="25">
        <v>1</v>
      </c>
      <c r="V703" s="25">
        <v>4</v>
      </c>
    </row>
    <row r="704" s="2" customFormat="1" ht="15.95" customHeight="1" spans="1:22">
      <c r="A704" s="1" t="s">
        <v>1447</v>
      </c>
      <c r="B704" s="1" t="s">
        <v>1457</v>
      </c>
      <c r="C704" s="14" t="s">
        <v>2051</v>
      </c>
      <c r="D704" s="14" t="s">
        <v>5560</v>
      </c>
      <c r="E704" s="21">
        <v>429.51</v>
      </c>
      <c r="F704" s="22" t="s">
        <v>5905</v>
      </c>
      <c r="G704" s="22" t="s">
        <v>3038</v>
      </c>
      <c r="H704" s="26">
        <v>86</v>
      </c>
      <c r="I704" s="26">
        <v>200.228166980978</v>
      </c>
      <c r="J704" s="21" t="s">
        <v>1604</v>
      </c>
      <c r="K704" s="24"/>
      <c r="L704" s="22" t="s">
        <v>5906</v>
      </c>
      <c r="M704" s="22" t="s">
        <v>5907</v>
      </c>
      <c r="N704" s="22" t="s">
        <v>1607</v>
      </c>
      <c r="O704" s="22" t="s">
        <v>5908</v>
      </c>
      <c r="P704" s="22" t="s">
        <v>1652</v>
      </c>
      <c r="Q704" s="22" t="s">
        <v>5909</v>
      </c>
      <c r="R704" s="20" t="s">
        <v>5910</v>
      </c>
      <c r="S704" s="25">
        <v>3.916</v>
      </c>
      <c r="T704" s="25">
        <v>4</v>
      </c>
      <c r="U704" s="25">
        <v>2</v>
      </c>
      <c r="V704" s="25">
        <v>7</v>
      </c>
    </row>
    <row r="705" s="2" customFormat="1" ht="15.95" customHeight="1" spans="1:22">
      <c r="A705" s="1" t="s">
        <v>1467</v>
      </c>
      <c r="B705" s="1" t="s">
        <v>1477</v>
      </c>
      <c r="C705" s="14" t="s">
        <v>2057</v>
      </c>
      <c r="D705" s="14" t="s">
        <v>5560</v>
      </c>
      <c r="E705" s="21">
        <v>458.44</v>
      </c>
      <c r="F705" s="22" t="s">
        <v>5911</v>
      </c>
      <c r="G705" s="22" t="s">
        <v>4391</v>
      </c>
      <c r="H705" s="26">
        <v>92</v>
      </c>
      <c r="I705" s="26">
        <v>200.680568885787</v>
      </c>
      <c r="J705" s="21" t="s">
        <v>1604</v>
      </c>
      <c r="K705" s="24"/>
      <c r="L705" s="22" t="s">
        <v>5912</v>
      </c>
      <c r="M705" s="22" t="s">
        <v>5913</v>
      </c>
      <c r="N705" s="22" t="s">
        <v>1634</v>
      </c>
      <c r="O705" s="22" t="s">
        <v>5914</v>
      </c>
      <c r="P705" s="22" t="s">
        <v>1652</v>
      </c>
      <c r="Q705" s="22" t="s">
        <v>1627</v>
      </c>
      <c r="R705" s="20" t="s">
        <v>5915</v>
      </c>
      <c r="S705" s="25">
        <v>5.316</v>
      </c>
      <c r="T705" s="25">
        <v>5</v>
      </c>
      <c r="U705" s="25">
        <v>3</v>
      </c>
      <c r="V705" s="25">
        <v>8</v>
      </c>
    </row>
    <row r="706" s="2" customFormat="1" ht="15.95" customHeight="1" spans="1:22">
      <c r="A706" s="2" t="s">
        <v>1326</v>
      </c>
      <c r="B706" s="2" t="s">
        <v>1336</v>
      </c>
      <c r="C706" s="14" t="s">
        <v>2064</v>
      </c>
      <c r="D706" s="14" t="s">
        <v>5560</v>
      </c>
      <c r="E706" s="15">
        <v>630.76704</v>
      </c>
      <c r="F706" s="16" t="s">
        <v>5916</v>
      </c>
      <c r="G706" s="16" t="s">
        <v>2846</v>
      </c>
      <c r="H706" s="17">
        <v>10</v>
      </c>
      <c r="I706" s="17">
        <v>15.8537135992394</v>
      </c>
      <c r="J706" s="15"/>
      <c r="K706" s="15"/>
      <c r="L706" s="16"/>
      <c r="M706" s="16" t="s">
        <v>5917</v>
      </c>
      <c r="N706" s="16" t="s">
        <v>5918</v>
      </c>
      <c r="O706" s="16" t="s">
        <v>5919</v>
      </c>
      <c r="P706" s="16" t="s">
        <v>1609</v>
      </c>
      <c r="Q706" s="16"/>
      <c r="R706" s="20" t="s">
        <v>5920</v>
      </c>
      <c r="S706" s="14">
        <v>7.717</v>
      </c>
      <c r="T706" s="14">
        <v>5</v>
      </c>
      <c r="U706" s="14">
        <v>2</v>
      </c>
      <c r="V706" s="14">
        <v>10</v>
      </c>
    </row>
    <row r="707" s="2" customFormat="1" ht="15.95" customHeight="1" spans="1:22">
      <c r="A707" s="2" t="s">
        <v>1348</v>
      </c>
      <c r="B707" s="2" t="s">
        <v>1358</v>
      </c>
      <c r="C707" s="14" t="s">
        <v>2070</v>
      </c>
      <c r="D707" s="14" t="s">
        <v>5560</v>
      </c>
      <c r="E707" s="15">
        <v>314.2464</v>
      </c>
      <c r="F707" s="16" t="s">
        <v>5921</v>
      </c>
      <c r="G707" s="16" t="s">
        <v>2606</v>
      </c>
      <c r="H707" s="17">
        <v>63</v>
      </c>
      <c r="I707" s="17">
        <v>200.47962363292</v>
      </c>
      <c r="J707" s="15"/>
      <c r="K707" s="15"/>
      <c r="L707" s="16"/>
      <c r="M707" s="16" t="s">
        <v>5922</v>
      </c>
      <c r="N707" s="16" t="s">
        <v>3892</v>
      </c>
      <c r="O707" s="16" t="s">
        <v>5923</v>
      </c>
      <c r="P707" s="16" t="s">
        <v>1609</v>
      </c>
      <c r="Q707" s="16" t="s">
        <v>5924</v>
      </c>
      <c r="R707" s="20" t="s">
        <v>5925</v>
      </c>
      <c r="S707" s="14">
        <v>2.803</v>
      </c>
      <c r="T707" s="14">
        <v>4</v>
      </c>
      <c r="U707" s="14">
        <v>3</v>
      </c>
      <c r="V707" s="14">
        <v>1</v>
      </c>
    </row>
    <row r="708" s="2" customFormat="1" ht="15.95" customHeight="1" spans="1:22">
      <c r="A708" s="2" t="s">
        <v>1368</v>
      </c>
      <c r="B708" s="2" t="s">
        <v>1378</v>
      </c>
      <c r="C708" s="14" t="s">
        <v>2078</v>
      </c>
      <c r="D708" s="14" t="s">
        <v>5560</v>
      </c>
      <c r="E708" s="15">
        <v>416.46422</v>
      </c>
      <c r="F708" s="16" t="s">
        <v>5926</v>
      </c>
      <c r="G708" s="16" t="s">
        <v>5927</v>
      </c>
      <c r="H708" s="17">
        <v>83</v>
      </c>
      <c r="I708" s="17">
        <v>199.296832750722</v>
      </c>
      <c r="J708" s="15"/>
      <c r="K708" s="15"/>
      <c r="L708" s="16"/>
      <c r="M708" s="16" t="s">
        <v>5928</v>
      </c>
      <c r="N708" s="16" t="s">
        <v>3892</v>
      </c>
      <c r="O708" s="16" t="s">
        <v>5929</v>
      </c>
      <c r="P708" s="16">
        <v>0</v>
      </c>
      <c r="Q708" s="16"/>
      <c r="R708" s="20" t="s">
        <v>5930</v>
      </c>
      <c r="S708" s="14">
        <v>2.618</v>
      </c>
      <c r="T708" s="14">
        <v>7</v>
      </c>
      <c r="U708" s="14">
        <v>0</v>
      </c>
      <c r="V708" s="14">
        <v>7</v>
      </c>
    </row>
    <row r="709" s="2" customFormat="1" ht="15.95" customHeight="1" spans="1:22">
      <c r="A709" s="2" t="s">
        <v>1388</v>
      </c>
      <c r="B709" s="2" t="s">
        <v>1398</v>
      </c>
      <c r="C709" s="14" t="s">
        <v>2085</v>
      </c>
      <c r="D709" s="14" t="s">
        <v>5560</v>
      </c>
      <c r="E709" s="15">
        <v>762.92318</v>
      </c>
      <c r="F709" s="16" t="s">
        <v>5931</v>
      </c>
      <c r="G709" s="16" t="s">
        <v>5932</v>
      </c>
      <c r="H709" s="17">
        <v>100</v>
      </c>
      <c r="I709" s="17">
        <v>131.074795761219</v>
      </c>
      <c r="J709" s="15"/>
      <c r="K709" s="15"/>
      <c r="L709" s="16"/>
      <c r="M709" s="16" t="s">
        <v>5933</v>
      </c>
      <c r="N709" s="16" t="s">
        <v>5934</v>
      </c>
      <c r="O709" s="16" t="s">
        <v>5935</v>
      </c>
      <c r="P709" s="16" t="s">
        <v>1609</v>
      </c>
      <c r="Q709" s="16"/>
      <c r="R709" s="20" t="s">
        <v>5936</v>
      </c>
      <c r="S709" s="14">
        <v>1.72</v>
      </c>
      <c r="T709" s="14">
        <v>7</v>
      </c>
      <c r="U709" s="14">
        <v>6</v>
      </c>
      <c r="V709" s="14">
        <v>6</v>
      </c>
    </row>
    <row r="710" s="2" customFormat="1" ht="15.95" customHeight="1" spans="1:22">
      <c r="A710" s="2" t="s">
        <v>1408</v>
      </c>
      <c r="B710" s="2" t="s">
        <v>1418</v>
      </c>
      <c r="C710" s="14" t="s">
        <v>2092</v>
      </c>
      <c r="D710" s="14" t="s">
        <v>5560</v>
      </c>
      <c r="E710" s="15">
        <v>608.7233</v>
      </c>
      <c r="F710" s="16" t="s">
        <v>5937</v>
      </c>
      <c r="G710" s="16" t="s">
        <v>2846</v>
      </c>
      <c r="H710" s="17">
        <v>100</v>
      </c>
      <c r="I710" s="17">
        <v>164.278252532801</v>
      </c>
      <c r="J710" s="15"/>
      <c r="K710" s="15"/>
      <c r="L710" s="16"/>
      <c r="M710" s="16" t="s">
        <v>5938</v>
      </c>
      <c r="N710" s="16" t="s">
        <v>2846</v>
      </c>
      <c r="O710" s="16" t="s">
        <v>5939</v>
      </c>
      <c r="P710" s="16" t="s">
        <v>1609</v>
      </c>
      <c r="Q710" s="16"/>
      <c r="R710" s="20" t="s">
        <v>5940</v>
      </c>
      <c r="S710" s="14">
        <v>6.992</v>
      </c>
      <c r="T710" s="14">
        <v>5</v>
      </c>
      <c r="U710" s="14">
        <v>1</v>
      </c>
      <c r="V710" s="14">
        <v>3</v>
      </c>
    </row>
    <row r="711" s="4" customFormat="1" ht="15.95" customHeight="1" spans="1:22">
      <c r="A711" s="2" t="s">
        <v>1428</v>
      </c>
      <c r="B711" s="2" t="s">
        <v>1438</v>
      </c>
      <c r="C711" s="14" t="s">
        <v>2099</v>
      </c>
      <c r="D711" s="14" t="s">
        <v>5560</v>
      </c>
      <c r="E711" s="15">
        <v>382.45284</v>
      </c>
      <c r="F711" s="16" t="s">
        <v>5941</v>
      </c>
      <c r="G711" s="16" t="s">
        <v>5942</v>
      </c>
      <c r="H711" s="17">
        <v>76</v>
      </c>
      <c r="I711" s="17">
        <v>198.717311133054</v>
      </c>
      <c r="J711" s="15"/>
      <c r="K711" s="15"/>
      <c r="L711" s="16"/>
      <c r="M711" s="16" t="s">
        <v>5943</v>
      </c>
      <c r="N711" s="16" t="s">
        <v>4391</v>
      </c>
      <c r="O711" s="16" t="s">
        <v>5944</v>
      </c>
      <c r="P711" s="16" t="s">
        <v>1609</v>
      </c>
      <c r="Q711" s="16"/>
      <c r="R711" s="20" t="s">
        <v>5945</v>
      </c>
      <c r="S711" s="14">
        <v>1.712</v>
      </c>
      <c r="T711" s="14">
        <v>4</v>
      </c>
      <c r="U711" s="14">
        <v>1</v>
      </c>
      <c r="V711" s="14">
        <v>5</v>
      </c>
    </row>
    <row r="712" s="4" customFormat="1" ht="15.95" customHeight="1" spans="1:22">
      <c r="A712" s="2" t="s">
        <v>1448</v>
      </c>
      <c r="B712" s="2" t="s">
        <v>1458</v>
      </c>
      <c r="C712" s="14" t="s">
        <v>2106</v>
      </c>
      <c r="D712" s="14" t="s">
        <v>5560</v>
      </c>
      <c r="E712" s="15">
        <v>520.65486</v>
      </c>
      <c r="F712" s="16" t="s">
        <v>5946</v>
      </c>
      <c r="G712" s="16" t="s">
        <v>1709</v>
      </c>
      <c r="H712" s="17">
        <v>100</v>
      </c>
      <c r="I712" s="17">
        <v>192.065814962334</v>
      </c>
      <c r="J712" s="15"/>
      <c r="K712" s="15"/>
      <c r="L712" s="16"/>
      <c r="M712" s="16" t="s">
        <v>5947</v>
      </c>
      <c r="N712" s="16" t="s">
        <v>3892</v>
      </c>
      <c r="O712" s="16" t="s">
        <v>5948</v>
      </c>
      <c r="P712" s="16" t="s">
        <v>1609</v>
      </c>
      <c r="Q712" s="16"/>
      <c r="R712" s="20" t="s">
        <v>5949</v>
      </c>
      <c r="S712" s="14">
        <v>1.476</v>
      </c>
      <c r="T712" s="14">
        <v>3</v>
      </c>
      <c r="U712" s="14">
        <v>3</v>
      </c>
      <c r="V712" s="14">
        <v>4</v>
      </c>
    </row>
    <row r="713" s="4" customFormat="1" ht="15.95" customHeight="1" spans="1:22">
      <c r="A713" s="1" t="s">
        <v>1468</v>
      </c>
      <c r="B713" s="1" t="s">
        <v>1478</v>
      </c>
      <c r="C713" s="14" t="s">
        <v>2112</v>
      </c>
      <c r="D713" s="14" t="s">
        <v>5560</v>
      </c>
      <c r="E713" s="21">
        <v>624.54</v>
      </c>
      <c r="F713" s="22" t="s">
        <v>5950</v>
      </c>
      <c r="G713" s="22" t="s">
        <v>2846</v>
      </c>
      <c r="H713" s="26">
        <v>100</v>
      </c>
      <c r="I713" s="26">
        <v>160.117846735197</v>
      </c>
      <c r="J713" s="21">
        <v>-1</v>
      </c>
      <c r="K713" s="24"/>
      <c r="L713" s="22" t="s">
        <v>5951</v>
      </c>
      <c r="M713" s="22" t="s">
        <v>5952</v>
      </c>
      <c r="N713" s="22" t="s">
        <v>2846</v>
      </c>
      <c r="O713" s="22" t="s">
        <v>5953</v>
      </c>
      <c r="P713" s="22" t="s">
        <v>1652</v>
      </c>
      <c r="Q713" s="22" t="s">
        <v>1627</v>
      </c>
      <c r="R713" s="20" t="s">
        <v>5954</v>
      </c>
      <c r="S713" s="25">
        <v>-0.933</v>
      </c>
      <c r="T713" s="25">
        <v>7</v>
      </c>
      <c r="U713" s="25">
        <v>9</v>
      </c>
      <c r="V713" s="25">
        <v>7</v>
      </c>
    </row>
    <row r="714" s="5" customFormat="1" ht="16" customHeight="1" spans="1:22">
      <c r="A714" s="30" t="s">
        <v>1327</v>
      </c>
      <c r="B714" s="30" t="s">
        <v>1337</v>
      </c>
      <c r="C714" s="31" t="s">
        <v>2118</v>
      </c>
      <c r="D714" s="14" t="s">
        <v>5560</v>
      </c>
      <c r="E714" s="32">
        <v>163.18</v>
      </c>
      <c r="F714" s="30" t="s">
        <v>5955</v>
      </c>
      <c r="G714" s="33" t="s">
        <v>3915</v>
      </c>
      <c r="H714" s="34">
        <v>32</v>
      </c>
      <c r="I714" s="34">
        <v>196.102463537198</v>
      </c>
      <c r="J714" s="34"/>
      <c r="L714" s="33" t="s">
        <v>5956</v>
      </c>
      <c r="M714" s="33" t="s">
        <v>5957</v>
      </c>
      <c r="N714" s="33" t="s">
        <v>3565</v>
      </c>
      <c r="O714" s="47" t="s">
        <v>5958</v>
      </c>
      <c r="P714" s="48" t="s">
        <v>1609</v>
      </c>
      <c r="Q714" s="33" t="s">
        <v>5959</v>
      </c>
      <c r="R714" s="30" t="s">
        <v>5960</v>
      </c>
      <c r="S714" s="49">
        <v>0.463</v>
      </c>
      <c r="T714" s="49">
        <v>3</v>
      </c>
      <c r="U714" s="49">
        <v>1</v>
      </c>
      <c r="V714" s="49">
        <v>1</v>
      </c>
    </row>
    <row r="715" s="5" customFormat="1" ht="16" customHeight="1" spans="1:22">
      <c r="A715" s="5" t="s">
        <v>1349</v>
      </c>
      <c r="B715" s="5" t="s">
        <v>1359</v>
      </c>
      <c r="C715" s="31" t="s">
        <v>2124</v>
      </c>
      <c r="D715" s="14" t="s">
        <v>5560</v>
      </c>
      <c r="E715" s="32">
        <v>550.63</v>
      </c>
      <c r="F715" s="5" t="s">
        <v>5961</v>
      </c>
      <c r="G715" s="33" t="s">
        <v>1861</v>
      </c>
      <c r="H715" s="34">
        <v>11</v>
      </c>
      <c r="I715" s="34">
        <v>19.9771171203894</v>
      </c>
      <c r="J715" s="34" t="s">
        <v>1604</v>
      </c>
      <c r="L715" s="33" t="s">
        <v>5962</v>
      </c>
      <c r="M715" s="33" t="s">
        <v>5963</v>
      </c>
      <c r="N715" s="33" t="s">
        <v>1607</v>
      </c>
      <c r="O715" s="47" t="s">
        <v>5964</v>
      </c>
      <c r="P715" s="48" t="s">
        <v>1609</v>
      </c>
      <c r="Q715" s="33" t="s">
        <v>1627</v>
      </c>
      <c r="R715" s="30" t="s">
        <v>5965</v>
      </c>
      <c r="S715" s="49">
        <v>4.518</v>
      </c>
      <c r="T715" s="49">
        <v>6</v>
      </c>
      <c r="U715" s="49">
        <v>2</v>
      </c>
      <c r="V715" s="49">
        <v>7</v>
      </c>
    </row>
    <row r="716" s="5" customFormat="1" ht="16" customHeight="1" spans="1:22">
      <c r="A716" s="5" t="s">
        <v>1369</v>
      </c>
      <c r="B716" s="5" t="s">
        <v>1379</v>
      </c>
      <c r="C716" s="31" t="s">
        <v>2130</v>
      </c>
      <c r="D716" s="14" t="s">
        <v>5560</v>
      </c>
      <c r="E716" s="32">
        <v>442.51</v>
      </c>
      <c r="F716" s="5" t="s">
        <v>5966</v>
      </c>
      <c r="G716" s="33" t="s">
        <v>1709</v>
      </c>
      <c r="H716" s="34">
        <v>47</v>
      </c>
      <c r="I716" s="34">
        <v>106.212288987819</v>
      </c>
      <c r="L716" s="33" t="s">
        <v>5967</v>
      </c>
      <c r="M716" s="33" t="s">
        <v>5968</v>
      </c>
      <c r="N716" s="33" t="s">
        <v>1607</v>
      </c>
      <c r="O716" s="47" t="s">
        <v>5969</v>
      </c>
      <c r="P716" s="48" t="s">
        <v>1609</v>
      </c>
      <c r="Q716" s="33" t="s">
        <v>1627</v>
      </c>
      <c r="R716" s="30" t="s">
        <v>5970</v>
      </c>
      <c r="S716" s="49">
        <v>3.995</v>
      </c>
      <c r="T716" s="49">
        <v>4</v>
      </c>
      <c r="U716" s="49">
        <v>2</v>
      </c>
      <c r="V716" s="49">
        <v>4</v>
      </c>
    </row>
    <row r="717" s="5" customFormat="1" ht="16" customHeight="1" spans="1:22">
      <c r="A717" s="5" t="s">
        <v>1389</v>
      </c>
      <c r="B717" s="5" t="s">
        <v>1399</v>
      </c>
      <c r="C717" s="31" t="s">
        <v>2136</v>
      </c>
      <c r="D717" s="14" t="s">
        <v>5560</v>
      </c>
      <c r="E717" s="32">
        <v>451.52</v>
      </c>
      <c r="F717" s="5" t="s">
        <v>5971</v>
      </c>
      <c r="G717" s="33" t="s">
        <v>1983</v>
      </c>
      <c r="H717" s="34">
        <v>90</v>
      </c>
      <c r="I717" s="34">
        <v>199.326718639263</v>
      </c>
      <c r="J717" s="34" t="s">
        <v>1604</v>
      </c>
      <c r="L717" s="33" t="s">
        <v>5972</v>
      </c>
      <c r="M717" s="33" t="s">
        <v>5973</v>
      </c>
      <c r="N717" s="33" t="s">
        <v>1634</v>
      </c>
      <c r="O717" s="47" t="s">
        <v>5974</v>
      </c>
      <c r="P717" s="48" t="s">
        <v>1609</v>
      </c>
      <c r="Q717" s="33" t="s">
        <v>1627</v>
      </c>
      <c r="R717" s="30" t="s">
        <v>5975</v>
      </c>
      <c r="S717" s="49">
        <v>5.524</v>
      </c>
      <c r="T717" s="49">
        <v>4</v>
      </c>
      <c r="U717" s="49">
        <v>2</v>
      </c>
      <c r="V717" s="49">
        <v>6</v>
      </c>
    </row>
    <row r="718" s="5" customFormat="1" ht="16" customHeight="1" spans="1:22">
      <c r="A718" s="5" t="s">
        <v>1409</v>
      </c>
      <c r="B718" s="5" t="s">
        <v>1419</v>
      </c>
      <c r="C718" s="31" t="s">
        <v>2142</v>
      </c>
      <c r="D718" s="14" t="s">
        <v>5560</v>
      </c>
      <c r="E718" s="32">
        <v>323.41</v>
      </c>
      <c r="F718" s="5" t="s">
        <v>5976</v>
      </c>
      <c r="G718" s="33" t="s">
        <v>2341</v>
      </c>
      <c r="H718" s="34">
        <v>65</v>
      </c>
      <c r="I718" s="34">
        <v>200.983272007668</v>
      </c>
      <c r="J718" s="34" t="s">
        <v>1604</v>
      </c>
      <c r="L718" s="33" t="s">
        <v>5977</v>
      </c>
      <c r="M718" s="33" t="s">
        <v>5978</v>
      </c>
      <c r="N718" s="33" t="s">
        <v>2075</v>
      </c>
      <c r="O718" s="47" t="s">
        <v>5979</v>
      </c>
      <c r="P718" s="48" t="s">
        <v>1609</v>
      </c>
      <c r="Q718" s="33" t="s">
        <v>1627</v>
      </c>
      <c r="R718" s="30" t="s">
        <v>5980</v>
      </c>
      <c r="S718" s="49">
        <v>1.101</v>
      </c>
      <c r="T718" s="49">
        <v>4</v>
      </c>
      <c r="U718" s="49">
        <v>2</v>
      </c>
      <c r="V718" s="49">
        <v>6</v>
      </c>
    </row>
    <row r="719" s="5" customFormat="1" ht="16" customHeight="1" spans="1:22">
      <c r="A719" s="5" t="s">
        <v>1429</v>
      </c>
      <c r="B719" s="5" t="s">
        <v>1439</v>
      </c>
      <c r="C719" s="31" t="s">
        <v>2148</v>
      </c>
      <c r="D719" s="14" t="s">
        <v>5560</v>
      </c>
      <c r="E719" s="32">
        <v>479.51</v>
      </c>
      <c r="F719" s="5" t="s">
        <v>5981</v>
      </c>
      <c r="G719" s="33" t="s">
        <v>5841</v>
      </c>
      <c r="H719" s="34">
        <v>96</v>
      </c>
      <c r="I719" s="34">
        <v>200.204375299785</v>
      </c>
      <c r="J719" s="34" t="s">
        <v>1604</v>
      </c>
      <c r="L719" s="33" t="s">
        <v>5982</v>
      </c>
      <c r="M719" s="33" t="s">
        <v>5983</v>
      </c>
      <c r="N719" s="33" t="s">
        <v>1607</v>
      </c>
      <c r="O719" s="47" t="s">
        <v>5984</v>
      </c>
      <c r="P719" s="48" t="s">
        <v>1609</v>
      </c>
      <c r="Q719" s="33" t="s">
        <v>1627</v>
      </c>
      <c r="R719" s="30" t="s">
        <v>5985</v>
      </c>
      <c r="S719" s="49">
        <v>3.766</v>
      </c>
      <c r="T719" s="49">
        <v>7</v>
      </c>
      <c r="U719" s="49">
        <v>2</v>
      </c>
      <c r="V719" s="49">
        <v>10</v>
      </c>
    </row>
    <row r="720" s="5" customFormat="1" ht="16" customHeight="1" spans="1:22">
      <c r="A720" s="5" t="s">
        <v>1449</v>
      </c>
      <c r="B720" s="5" t="s">
        <v>1459</v>
      </c>
      <c r="C720" s="31" t="s">
        <v>2155</v>
      </c>
      <c r="D720" s="14" t="s">
        <v>5560</v>
      </c>
      <c r="E720" s="32">
        <v>396.39</v>
      </c>
      <c r="F720" s="5" t="s">
        <v>5986</v>
      </c>
      <c r="G720" s="33" t="s">
        <v>5335</v>
      </c>
      <c r="H720" s="34">
        <v>29</v>
      </c>
      <c r="I720" s="34">
        <v>73.1602714498348</v>
      </c>
      <c r="J720" s="34" t="s">
        <v>1604</v>
      </c>
      <c r="L720" s="33" t="s">
        <v>5987</v>
      </c>
      <c r="M720" s="33" t="s">
        <v>5988</v>
      </c>
      <c r="N720" s="33" t="s">
        <v>3565</v>
      </c>
      <c r="O720" s="47" t="s">
        <v>5989</v>
      </c>
      <c r="P720" s="48" t="s">
        <v>1609</v>
      </c>
      <c r="Q720" s="33" t="s">
        <v>1627</v>
      </c>
      <c r="R720" s="30" t="s">
        <v>5990</v>
      </c>
      <c r="S720" s="49">
        <v>2.776</v>
      </c>
      <c r="T720" s="49">
        <v>4</v>
      </c>
      <c r="U720" s="49">
        <v>0</v>
      </c>
      <c r="V720" s="49">
        <v>3</v>
      </c>
    </row>
    <row r="721" s="5" customFormat="1" ht="16" customHeight="1" spans="1:22">
      <c r="A721" s="5" t="s">
        <v>1469</v>
      </c>
      <c r="B721" s="5" t="s">
        <v>1479</v>
      </c>
      <c r="C721" s="31" t="s">
        <v>2161</v>
      </c>
      <c r="D721" s="14" t="s">
        <v>5560</v>
      </c>
      <c r="E721" s="32">
        <v>328.29</v>
      </c>
      <c r="F721" s="5" t="s">
        <v>5991</v>
      </c>
      <c r="G721" s="33" t="s">
        <v>4333</v>
      </c>
      <c r="H721" s="34">
        <v>14</v>
      </c>
      <c r="I721" s="34">
        <v>42.6452222120686</v>
      </c>
      <c r="J721" s="34" t="s">
        <v>1604</v>
      </c>
      <c r="L721" s="33" t="s">
        <v>5992</v>
      </c>
      <c r="M721" s="33" t="s">
        <v>5993</v>
      </c>
      <c r="N721" s="33" t="s">
        <v>4333</v>
      </c>
      <c r="O721" s="47" t="s">
        <v>5994</v>
      </c>
      <c r="P721" s="48" t="s">
        <v>1609</v>
      </c>
      <c r="Q721" s="33" t="s">
        <v>1627</v>
      </c>
      <c r="R721" s="30" t="s">
        <v>5995</v>
      </c>
      <c r="S721" s="49">
        <v>4.108</v>
      </c>
      <c r="T721" s="49">
        <v>3</v>
      </c>
      <c r="U721" s="49">
        <v>0</v>
      </c>
      <c r="V721" s="49">
        <v>4</v>
      </c>
    </row>
    <row r="722" s="5" customFormat="1" ht="16" customHeight="1" spans="1:22">
      <c r="A722" s="5" t="s">
        <v>1338</v>
      </c>
      <c r="B722" s="5" t="s">
        <v>1339</v>
      </c>
      <c r="C722" s="31" t="s">
        <v>2167</v>
      </c>
      <c r="D722" s="14" t="s">
        <v>5560</v>
      </c>
      <c r="E722" s="32">
        <v>507.51</v>
      </c>
      <c r="F722" s="5" t="s">
        <v>5996</v>
      </c>
      <c r="G722" s="33" t="s">
        <v>3915</v>
      </c>
      <c r="H722" s="34">
        <v>25</v>
      </c>
      <c r="I722" s="34">
        <v>49.2601131012197</v>
      </c>
      <c r="J722" s="34" t="s">
        <v>1604</v>
      </c>
      <c r="L722" s="33" t="s">
        <v>5997</v>
      </c>
      <c r="M722" s="33" t="s">
        <v>5998</v>
      </c>
      <c r="N722" s="33" t="s">
        <v>1607</v>
      </c>
      <c r="O722" s="47" t="s">
        <v>5999</v>
      </c>
      <c r="P722" s="48" t="s">
        <v>1609</v>
      </c>
      <c r="Q722" s="33" t="s">
        <v>1627</v>
      </c>
      <c r="R722" s="30" t="s">
        <v>6000</v>
      </c>
      <c r="S722" s="49">
        <v>4.378</v>
      </c>
      <c r="T722" s="49">
        <v>4</v>
      </c>
      <c r="U722" s="49">
        <v>1</v>
      </c>
      <c r="V722" s="49">
        <v>7</v>
      </c>
    </row>
    <row r="723" s="4" customFormat="1" ht="15.95" customHeight="1" spans="1:22">
      <c r="A723" s="4" t="s">
        <v>1481</v>
      </c>
      <c r="B723" s="4" t="s">
        <v>1483</v>
      </c>
      <c r="C723" s="35" t="s">
        <v>1600</v>
      </c>
      <c r="D723" s="35" t="s">
        <v>6001</v>
      </c>
      <c r="E723" s="36">
        <v>461.66</v>
      </c>
      <c r="F723" s="37" t="s">
        <v>6002</v>
      </c>
      <c r="G723" s="37" t="s">
        <v>1895</v>
      </c>
      <c r="H723" s="38" t="s">
        <v>1604</v>
      </c>
      <c r="I723" s="38"/>
      <c r="J723" s="36">
        <v>8</v>
      </c>
      <c r="K723" s="36">
        <v>17.32877009</v>
      </c>
      <c r="L723" s="37" t="s">
        <v>6003</v>
      </c>
      <c r="M723" s="37" t="s">
        <v>6004</v>
      </c>
      <c r="N723" s="37" t="s">
        <v>1703</v>
      </c>
      <c r="O723" s="37" t="s">
        <v>6005</v>
      </c>
      <c r="P723" s="37" t="s">
        <v>1609</v>
      </c>
      <c r="Q723" s="37" t="s">
        <v>6006</v>
      </c>
      <c r="R723" s="50" t="s">
        <v>6007</v>
      </c>
      <c r="S723" s="35">
        <v>4.607</v>
      </c>
      <c r="T723" s="35">
        <v>2</v>
      </c>
      <c r="U723" s="35">
        <v>0</v>
      </c>
      <c r="V723" s="35">
        <v>20</v>
      </c>
    </row>
    <row r="724" s="4" customFormat="1" ht="15.95" customHeight="1" spans="1:22">
      <c r="A724" s="4" t="s">
        <v>1485</v>
      </c>
      <c r="B724" s="4" t="s">
        <v>1487</v>
      </c>
      <c r="C724" s="35" t="s">
        <v>1612</v>
      </c>
      <c r="D724" s="35" t="s">
        <v>6001</v>
      </c>
      <c r="E724" s="36">
        <v>483.99</v>
      </c>
      <c r="F724" s="37" t="s">
        <v>6008</v>
      </c>
      <c r="G724" s="37" t="s">
        <v>2094</v>
      </c>
      <c r="H724" s="38">
        <v>3</v>
      </c>
      <c r="I724" s="38">
        <v>6.198475175</v>
      </c>
      <c r="J724" s="36">
        <v>30</v>
      </c>
      <c r="K724" s="36">
        <v>61.98475175</v>
      </c>
      <c r="L724" s="37" t="s">
        <v>6009</v>
      </c>
      <c r="M724" s="37" t="s">
        <v>6010</v>
      </c>
      <c r="N724" s="37" t="s">
        <v>1800</v>
      </c>
      <c r="O724" s="37" t="s">
        <v>6011</v>
      </c>
      <c r="P724" s="37" t="s">
        <v>1750</v>
      </c>
      <c r="Q724" s="37" t="s">
        <v>1627</v>
      </c>
      <c r="R724" s="50" t="s">
        <v>6012</v>
      </c>
      <c r="S724" s="35">
        <v>3.183</v>
      </c>
      <c r="T724" s="35">
        <v>5</v>
      </c>
      <c r="U724" s="35">
        <v>2</v>
      </c>
      <c r="V724" s="35">
        <v>5</v>
      </c>
    </row>
    <row r="725" s="4" customFormat="1" ht="15.95" customHeight="1" spans="1:22">
      <c r="A725" s="4" t="s">
        <v>1489</v>
      </c>
      <c r="B725" s="4" t="s">
        <v>1491</v>
      </c>
      <c r="C725" s="35" t="s">
        <v>1620</v>
      </c>
      <c r="D725" s="35" t="s">
        <v>6001</v>
      </c>
      <c r="E725" s="36">
        <v>612.74</v>
      </c>
      <c r="F725" s="37" t="s">
        <v>6013</v>
      </c>
      <c r="G725" s="37" t="s">
        <v>1881</v>
      </c>
      <c r="H725" s="38">
        <v>4</v>
      </c>
      <c r="I725" s="38">
        <v>6.528054313</v>
      </c>
      <c r="J725" s="36">
        <v>100</v>
      </c>
      <c r="K725" s="36">
        <v>163.2013578</v>
      </c>
      <c r="L725" s="37" t="s">
        <v>6014</v>
      </c>
      <c r="M725" s="37" t="s">
        <v>6015</v>
      </c>
      <c r="N725" s="37" t="s">
        <v>1634</v>
      </c>
      <c r="O725" s="37" t="s">
        <v>6016</v>
      </c>
      <c r="P725" s="37" t="s">
        <v>1720</v>
      </c>
      <c r="Q725" s="37" t="s">
        <v>1627</v>
      </c>
      <c r="R725" s="50" t="s">
        <v>6017</v>
      </c>
      <c r="S725" s="35">
        <v>5.117</v>
      </c>
      <c r="T725" s="35">
        <v>3</v>
      </c>
      <c r="U725" s="35">
        <v>2</v>
      </c>
      <c r="V725" s="35">
        <v>5</v>
      </c>
    </row>
    <row r="726" s="4" customFormat="1" ht="15.95" customHeight="1" spans="1:22">
      <c r="A726" s="4" t="s">
        <v>1493</v>
      </c>
      <c r="B726" s="4" t="s">
        <v>1494</v>
      </c>
      <c r="C726" s="35" t="s">
        <v>1629</v>
      </c>
      <c r="D726" s="35" t="s">
        <v>6001</v>
      </c>
      <c r="E726" s="36">
        <v>573.66</v>
      </c>
      <c r="F726" s="37" t="s">
        <v>6018</v>
      </c>
      <c r="G726" s="37" t="s">
        <v>2094</v>
      </c>
      <c r="H726" s="38" t="s">
        <v>1604</v>
      </c>
      <c r="I726" s="38"/>
      <c r="J726" s="36">
        <v>10</v>
      </c>
      <c r="K726" s="36">
        <v>17.43192832</v>
      </c>
      <c r="L726" s="37" t="s">
        <v>6019</v>
      </c>
      <c r="M726" s="37" t="s">
        <v>6020</v>
      </c>
      <c r="N726" s="37" t="s">
        <v>1800</v>
      </c>
      <c r="O726" s="37" t="s">
        <v>6021</v>
      </c>
      <c r="P726" s="37" t="s">
        <v>6022</v>
      </c>
      <c r="Q726" s="37" t="s">
        <v>1627</v>
      </c>
      <c r="R726" s="50" t="s">
        <v>6023</v>
      </c>
      <c r="S726" s="35">
        <v>1.847</v>
      </c>
      <c r="T726" s="35">
        <v>5</v>
      </c>
      <c r="U726" s="35">
        <v>3</v>
      </c>
      <c r="V726" s="35">
        <v>7</v>
      </c>
    </row>
    <row r="727" s="4" customFormat="1" ht="15.95" customHeight="1" spans="1:22">
      <c r="A727" s="4" t="s">
        <v>1495</v>
      </c>
      <c r="B727" s="4" t="s">
        <v>1496</v>
      </c>
      <c r="C727" s="35" t="s">
        <v>1638</v>
      </c>
      <c r="D727" s="35" t="s">
        <v>6001</v>
      </c>
      <c r="E727" s="36">
        <v>407.57</v>
      </c>
      <c r="F727" s="37" t="s">
        <v>6024</v>
      </c>
      <c r="G727" s="37" t="s">
        <v>1895</v>
      </c>
      <c r="H727" s="38" t="s">
        <v>1604</v>
      </c>
      <c r="I727" s="38"/>
      <c r="J727" s="36">
        <v>81</v>
      </c>
      <c r="K727" s="36">
        <v>198.7388669</v>
      </c>
      <c r="L727" s="37" t="s">
        <v>6025</v>
      </c>
      <c r="M727" s="37" t="s">
        <v>6026</v>
      </c>
      <c r="N727" s="37" t="s">
        <v>1703</v>
      </c>
      <c r="O727" s="37" t="s">
        <v>6027</v>
      </c>
      <c r="P727" s="37" t="s">
        <v>1609</v>
      </c>
      <c r="Q727" s="37" t="s">
        <v>6028</v>
      </c>
      <c r="R727" s="50" t="s">
        <v>6029</v>
      </c>
      <c r="S727" s="35">
        <v>3.722</v>
      </c>
      <c r="T727" s="35">
        <v>2</v>
      </c>
      <c r="U727" s="35">
        <v>0</v>
      </c>
      <c r="V727" s="35">
        <v>20</v>
      </c>
    </row>
    <row r="728" s="6" customFormat="1" ht="15.95" customHeight="1" spans="1:22">
      <c r="A728" s="39" t="s">
        <v>1497</v>
      </c>
      <c r="B728" s="39" t="s">
        <v>1498</v>
      </c>
      <c r="C728" s="35" t="s">
        <v>1646</v>
      </c>
      <c r="D728" s="35" t="s">
        <v>6001</v>
      </c>
      <c r="E728" s="40">
        <v>143.95</v>
      </c>
      <c r="F728" s="41" t="s">
        <v>6030</v>
      </c>
      <c r="G728" s="41" t="s">
        <v>6031</v>
      </c>
      <c r="H728" s="42" t="s">
        <v>1604</v>
      </c>
      <c r="I728" s="42"/>
      <c r="J728" s="40">
        <v>29</v>
      </c>
      <c r="K728" s="40">
        <v>201.4588399</v>
      </c>
      <c r="L728" s="41" t="s">
        <v>6032</v>
      </c>
      <c r="M728" s="41" t="s">
        <v>6033</v>
      </c>
      <c r="N728" s="41" t="s">
        <v>2846</v>
      </c>
      <c r="O728" s="41" t="s">
        <v>6034</v>
      </c>
      <c r="P728" s="41" t="s">
        <v>6035</v>
      </c>
      <c r="Q728" s="41" t="s">
        <v>6036</v>
      </c>
      <c r="R728" s="50" t="s">
        <v>6037</v>
      </c>
      <c r="S728" s="51">
        <v>-2.357</v>
      </c>
      <c r="T728" s="51">
        <v>0</v>
      </c>
      <c r="U728" s="51">
        <v>0</v>
      </c>
      <c r="V728" s="51">
        <v>0</v>
      </c>
    </row>
    <row r="729" s="6" customFormat="1" ht="15.95" customHeight="1" spans="1:22">
      <c r="A729" s="39" t="s">
        <v>1499</v>
      </c>
      <c r="B729" s="39" t="s">
        <v>1500</v>
      </c>
      <c r="C729" s="35" t="s">
        <v>1654</v>
      </c>
      <c r="D729" s="35" t="s">
        <v>6001</v>
      </c>
      <c r="E729" s="40">
        <v>472.41</v>
      </c>
      <c r="F729" s="41" t="s">
        <v>6038</v>
      </c>
      <c r="G729" s="41" t="s">
        <v>4365</v>
      </c>
      <c r="H729" s="42" t="s">
        <v>1604</v>
      </c>
      <c r="I729" s="42"/>
      <c r="J729" s="40">
        <v>94</v>
      </c>
      <c r="K729" s="40">
        <v>198.9796998</v>
      </c>
      <c r="L729" s="41" t="s">
        <v>6039</v>
      </c>
      <c r="M729" s="41" t="s">
        <v>6040</v>
      </c>
      <c r="N729" s="41" t="s">
        <v>1703</v>
      </c>
      <c r="O729" s="41" t="s">
        <v>6041</v>
      </c>
      <c r="P729" s="41" t="s">
        <v>1809</v>
      </c>
      <c r="Q729" s="41" t="s">
        <v>6042</v>
      </c>
      <c r="R729" s="50" t="s">
        <v>6043</v>
      </c>
      <c r="S729" s="51">
        <v>3.792</v>
      </c>
      <c r="T729" s="51">
        <v>4</v>
      </c>
      <c r="U729" s="51">
        <v>0</v>
      </c>
      <c r="V729" s="51">
        <v>6</v>
      </c>
    </row>
    <row r="730" s="6" customFormat="1" ht="15.95" customHeight="1" spans="1:22">
      <c r="A730" s="39" t="s">
        <v>1501</v>
      </c>
      <c r="B730" s="39" t="s">
        <v>1502</v>
      </c>
      <c r="C730" s="35" t="s">
        <v>1662</v>
      </c>
      <c r="D730" s="35" t="s">
        <v>6001</v>
      </c>
      <c r="E730" s="40">
        <v>479.4</v>
      </c>
      <c r="F730" s="41" t="s">
        <v>6044</v>
      </c>
      <c r="G730" s="41" t="s">
        <v>1816</v>
      </c>
      <c r="H730" s="42" t="s">
        <v>1604</v>
      </c>
      <c r="I730" s="42"/>
      <c r="J730" s="40">
        <v>52</v>
      </c>
      <c r="K730" s="40">
        <v>108.4689195</v>
      </c>
      <c r="L730" s="41" t="s">
        <v>6045</v>
      </c>
      <c r="M730" s="41" t="s">
        <v>6046</v>
      </c>
      <c r="N730" s="41" t="s">
        <v>1816</v>
      </c>
      <c r="O730" s="41" t="s">
        <v>6047</v>
      </c>
      <c r="P730" s="41" t="s">
        <v>1750</v>
      </c>
      <c r="Q730" s="41" t="s">
        <v>1627</v>
      </c>
      <c r="R730" s="50" t="s">
        <v>6048</v>
      </c>
      <c r="S730" s="51">
        <v>3.291</v>
      </c>
      <c r="T730" s="51">
        <v>3</v>
      </c>
      <c r="U730" s="51">
        <v>1</v>
      </c>
      <c r="V730" s="51">
        <v>3</v>
      </c>
    </row>
    <row r="731" s="6" customFormat="1" ht="15.95" customHeight="1" spans="1:22">
      <c r="A731" s="39" t="s">
        <v>1482</v>
      </c>
      <c r="B731" s="39" t="s">
        <v>1484</v>
      </c>
      <c r="C731" s="35" t="s">
        <v>1668</v>
      </c>
      <c r="D731" s="35" t="s">
        <v>6001</v>
      </c>
      <c r="E731" s="40">
        <v>326.18</v>
      </c>
      <c r="F731" s="41" t="s">
        <v>6049</v>
      </c>
      <c r="G731" s="41" t="s">
        <v>2094</v>
      </c>
      <c r="H731" s="42" t="s">
        <v>1604</v>
      </c>
      <c r="I731" s="42"/>
      <c r="J731" s="40">
        <v>46</v>
      </c>
      <c r="K731" s="40">
        <v>141.0264271</v>
      </c>
      <c r="L731" s="41" t="s">
        <v>6050</v>
      </c>
      <c r="M731" s="41" t="s">
        <v>6051</v>
      </c>
      <c r="N731" s="41" t="s">
        <v>1800</v>
      </c>
      <c r="O731" s="41" t="s">
        <v>6052</v>
      </c>
      <c r="P731" s="41" t="s">
        <v>1609</v>
      </c>
      <c r="Q731" s="41" t="s">
        <v>1627</v>
      </c>
      <c r="R731" s="50" t="s">
        <v>6053</v>
      </c>
      <c r="S731" s="51">
        <v>2.537</v>
      </c>
      <c r="T731" s="51">
        <v>3</v>
      </c>
      <c r="U731" s="51">
        <v>2</v>
      </c>
      <c r="V731" s="51">
        <v>1</v>
      </c>
    </row>
    <row r="732" s="6" customFormat="1" ht="15.95" customHeight="1" spans="1:22">
      <c r="A732" s="39" t="s">
        <v>1486</v>
      </c>
      <c r="B732" s="39" t="s">
        <v>1488</v>
      </c>
      <c r="C732" s="35" t="s">
        <v>1676</v>
      </c>
      <c r="D732" s="35" t="s">
        <v>6001</v>
      </c>
      <c r="E732" s="40">
        <v>380.85</v>
      </c>
      <c r="F732" s="41" t="s">
        <v>6054</v>
      </c>
      <c r="G732" s="41" t="s">
        <v>6055</v>
      </c>
      <c r="H732" s="42" t="s">
        <v>1604</v>
      </c>
      <c r="I732" s="42"/>
      <c r="J732" s="40">
        <v>4</v>
      </c>
      <c r="K732" s="40">
        <v>10.50282263</v>
      </c>
      <c r="L732" s="41" t="s">
        <v>6056</v>
      </c>
      <c r="M732" s="41" t="s">
        <v>6057</v>
      </c>
      <c r="N732" s="41" t="s">
        <v>1625</v>
      </c>
      <c r="O732" s="41" t="s">
        <v>6058</v>
      </c>
      <c r="P732" s="41" t="s">
        <v>3673</v>
      </c>
      <c r="Q732" s="41" t="s">
        <v>1627</v>
      </c>
      <c r="R732" s="50" t="s">
        <v>6059</v>
      </c>
      <c r="S732" s="51">
        <v>1.774</v>
      </c>
      <c r="T732" s="51">
        <v>3</v>
      </c>
      <c r="U732" s="51">
        <v>3</v>
      </c>
      <c r="V732" s="51">
        <v>3</v>
      </c>
    </row>
    <row r="733" s="6" customFormat="1" ht="15.95" customHeight="1" spans="1:22">
      <c r="A733" s="39" t="s">
        <v>1490</v>
      </c>
      <c r="B733" s="39" t="s">
        <v>1492</v>
      </c>
      <c r="C733" s="35" t="s">
        <v>1684</v>
      </c>
      <c r="D733" s="35" t="s">
        <v>6001</v>
      </c>
      <c r="E733" s="40" t="s">
        <v>6060</v>
      </c>
      <c r="F733" s="41" t="s">
        <v>6061</v>
      </c>
      <c r="G733" s="41" t="s">
        <v>4360</v>
      </c>
      <c r="H733" s="42" t="s">
        <v>1604</v>
      </c>
      <c r="I733" s="42"/>
      <c r="J733" s="40" t="s">
        <v>6062</v>
      </c>
      <c r="K733" s="40">
        <v>198.709826056906</v>
      </c>
      <c r="L733" s="41" t="s">
        <v>6063</v>
      </c>
      <c r="M733" s="41" t="s">
        <v>6064</v>
      </c>
      <c r="N733" s="41" t="s">
        <v>2846</v>
      </c>
      <c r="O733" s="41" t="s">
        <v>6065</v>
      </c>
      <c r="P733" s="41" t="s">
        <v>6066</v>
      </c>
      <c r="Q733" s="41" t="s">
        <v>6067</v>
      </c>
      <c r="R733" s="50" t="s">
        <v>6068</v>
      </c>
      <c r="S733" s="51">
        <v>-1.876</v>
      </c>
      <c r="T733" s="51">
        <v>0</v>
      </c>
      <c r="U733" s="51">
        <v>1</v>
      </c>
      <c r="V733" s="51">
        <v>0</v>
      </c>
    </row>
    <row r="734" s="7" customFormat="1" ht="15.95" customHeight="1" spans="1:22">
      <c r="A734" s="43" t="s">
        <v>1504</v>
      </c>
      <c r="B734" s="43" t="s">
        <v>1509</v>
      </c>
      <c r="C734" s="29" t="s">
        <v>1600</v>
      </c>
      <c r="D734" s="29" t="s">
        <v>6069</v>
      </c>
      <c r="E734" s="44">
        <v>485.94</v>
      </c>
      <c r="F734" s="45" t="s">
        <v>6070</v>
      </c>
      <c r="G734" s="45" t="s">
        <v>1648</v>
      </c>
      <c r="H734" s="46">
        <v>2</v>
      </c>
      <c r="I734" s="46">
        <v>4.115734453</v>
      </c>
      <c r="J734" s="44" t="s">
        <v>1604</v>
      </c>
      <c r="K734" s="44"/>
      <c r="L734" s="45" t="s">
        <v>6071</v>
      </c>
      <c r="M734" s="45" t="s">
        <v>6072</v>
      </c>
      <c r="N734" s="45" t="s">
        <v>1607</v>
      </c>
      <c r="O734" s="45" t="s">
        <v>1651</v>
      </c>
      <c r="P734" s="45" t="s">
        <v>1652</v>
      </c>
      <c r="Q734" s="45" t="s">
        <v>6073</v>
      </c>
      <c r="R734" s="52" t="s">
        <v>6074</v>
      </c>
      <c r="S734" s="53">
        <v>4.037</v>
      </c>
      <c r="T734" s="53">
        <v>5</v>
      </c>
      <c r="U734" s="53">
        <v>2</v>
      </c>
      <c r="V734" s="53">
        <v>9</v>
      </c>
    </row>
    <row r="735" s="7" customFormat="1" ht="15.95" customHeight="1" spans="1:22">
      <c r="A735" s="43" t="s">
        <v>1514</v>
      </c>
      <c r="B735" s="43" t="s">
        <v>1519</v>
      </c>
      <c r="C735" s="29" t="s">
        <v>1612</v>
      </c>
      <c r="D735" s="29" t="s">
        <v>6069</v>
      </c>
      <c r="E735" s="44">
        <v>429.9</v>
      </c>
      <c r="F735" s="45" t="s">
        <v>6075</v>
      </c>
      <c r="G735" s="45" t="s">
        <v>6076</v>
      </c>
      <c r="H735" s="46">
        <v>4</v>
      </c>
      <c r="I735" s="46">
        <v>9.304489416</v>
      </c>
      <c r="J735" s="44" t="s">
        <v>1604</v>
      </c>
      <c r="K735" s="44"/>
      <c r="L735" s="45" t="s">
        <v>6077</v>
      </c>
      <c r="M735" s="45" t="s">
        <v>6078</v>
      </c>
      <c r="N735" s="45" t="s">
        <v>1607</v>
      </c>
      <c r="O735" s="45" t="s">
        <v>6079</v>
      </c>
      <c r="P735" s="45" t="s">
        <v>1750</v>
      </c>
      <c r="Q735" s="45" t="s">
        <v>6080</v>
      </c>
      <c r="R735" s="52" t="s">
        <v>6081</v>
      </c>
      <c r="S735" s="53">
        <v>4.691</v>
      </c>
      <c r="T735" s="53">
        <v>6</v>
      </c>
      <c r="U735" s="53">
        <v>1</v>
      </c>
      <c r="V735" s="53">
        <v>10</v>
      </c>
    </row>
    <row r="736" s="7" customFormat="1" ht="15.95" customHeight="1" spans="1:22">
      <c r="A736" s="43" t="s">
        <v>1524</v>
      </c>
      <c r="B736" s="43" t="s">
        <v>1529</v>
      </c>
      <c r="C736" s="29" t="s">
        <v>1620</v>
      </c>
      <c r="D736" s="29" t="s">
        <v>6069</v>
      </c>
      <c r="E736" s="44">
        <v>562.7</v>
      </c>
      <c r="F736" s="45" t="s">
        <v>6082</v>
      </c>
      <c r="G736" s="45" t="s">
        <v>2475</v>
      </c>
      <c r="H736" s="46">
        <v>5</v>
      </c>
      <c r="I736" s="46">
        <v>8.885729518</v>
      </c>
      <c r="J736" s="44" t="s">
        <v>1604</v>
      </c>
      <c r="K736" s="44"/>
      <c r="L736" s="45" t="s">
        <v>6083</v>
      </c>
      <c r="M736" s="45" t="s">
        <v>6084</v>
      </c>
      <c r="N736" s="45" t="s">
        <v>1625</v>
      </c>
      <c r="O736" s="45" t="s">
        <v>6085</v>
      </c>
      <c r="P736" s="45" t="s">
        <v>1652</v>
      </c>
      <c r="Q736" s="45" t="s">
        <v>6086</v>
      </c>
      <c r="R736" s="52" t="s">
        <v>6087</v>
      </c>
      <c r="S736" s="53">
        <v>4.674</v>
      </c>
      <c r="T736" s="53">
        <v>6</v>
      </c>
      <c r="U736" s="53">
        <v>1</v>
      </c>
      <c r="V736" s="53">
        <v>10</v>
      </c>
    </row>
    <row r="737" s="7" customFormat="1" ht="15.95" customHeight="1" spans="1:22">
      <c r="A737" s="43" t="s">
        <v>1534</v>
      </c>
      <c r="B737" s="43" t="s">
        <v>1539</v>
      </c>
      <c r="C737" s="29" t="s">
        <v>1629</v>
      </c>
      <c r="D737" s="29" t="s">
        <v>6069</v>
      </c>
      <c r="E737" s="44">
        <v>475.35</v>
      </c>
      <c r="F737" s="45" t="s">
        <v>6088</v>
      </c>
      <c r="G737" s="45" t="s">
        <v>1670</v>
      </c>
      <c r="H737" s="46">
        <v>4</v>
      </c>
      <c r="I737" s="46">
        <v>8.414852214</v>
      </c>
      <c r="J737" s="44" t="s">
        <v>1604</v>
      </c>
      <c r="K737" s="44"/>
      <c r="L737" s="45" t="s">
        <v>6089</v>
      </c>
      <c r="M737" s="45" t="s">
        <v>6090</v>
      </c>
      <c r="N737" s="45" t="s">
        <v>1607</v>
      </c>
      <c r="O737" s="45" t="s">
        <v>6091</v>
      </c>
      <c r="P737" s="45" t="s">
        <v>1609</v>
      </c>
      <c r="Q737" s="45" t="s">
        <v>1627</v>
      </c>
      <c r="R737" s="52" t="s">
        <v>6092</v>
      </c>
      <c r="S737" s="53">
        <v>5.087</v>
      </c>
      <c r="T737" s="53">
        <v>4</v>
      </c>
      <c r="U737" s="53">
        <v>1</v>
      </c>
      <c r="V737" s="53">
        <v>6</v>
      </c>
    </row>
    <row r="738" s="7" customFormat="1" ht="15.95" customHeight="1" spans="1:22">
      <c r="A738" s="43" t="s">
        <v>1544</v>
      </c>
      <c r="B738" s="43" t="s">
        <v>1549</v>
      </c>
      <c r="C738" s="29" t="s">
        <v>1638</v>
      </c>
      <c r="D738" s="29" t="s">
        <v>6069</v>
      </c>
      <c r="E738" s="44">
        <v>614.2</v>
      </c>
      <c r="F738" s="45" t="s">
        <v>6093</v>
      </c>
      <c r="G738" s="45" t="s">
        <v>3274</v>
      </c>
      <c r="H738" s="46">
        <v>3</v>
      </c>
      <c r="I738" s="46">
        <v>4.884402475</v>
      </c>
      <c r="J738" s="44" t="s">
        <v>1604</v>
      </c>
      <c r="K738" s="44"/>
      <c r="L738" s="45" t="s">
        <v>6094</v>
      </c>
      <c r="M738" s="45" t="s">
        <v>6095</v>
      </c>
      <c r="N738" s="45" t="s">
        <v>1607</v>
      </c>
      <c r="O738" s="45" t="s">
        <v>6096</v>
      </c>
      <c r="P738" s="45" t="s">
        <v>1652</v>
      </c>
      <c r="Q738" s="45" t="s">
        <v>1627</v>
      </c>
      <c r="R738" s="52" t="s">
        <v>6097</v>
      </c>
      <c r="S738" s="53">
        <v>5.342</v>
      </c>
      <c r="T738" s="53">
        <v>5</v>
      </c>
      <c r="U738" s="53">
        <v>2</v>
      </c>
      <c r="V738" s="53">
        <v>9</v>
      </c>
    </row>
    <row r="739" s="7" customFormat="1" ht="15.95" customHeight="1" spans="1:22">
      <c r="A739" s="43" t="s">
        <v>1554</v>
      </c>
      <c r="B739" s="43" t="s">
        <v>1558</v>
      </c>
      <c r="C739" s="29" t="s">
        <v>1646</v>
      </c>
      <c r="D739" s="29" t="s">
        <v>6069</v>
      </c>
      <c r="E739" s="44">
        <v>359.41</v>
      </c>
      <c r="F739" s="45" t="s">
        <v>6098</v>
      </c>
      <c r="G739" s="45" t="s">
        <v>1861</v>
      </c>
      <c r="H739" s="46">
        <v>3</v>
      </c>
      <c r="I739" s="46">
        <v>8.34701316</v>
      </c>
      <c r="J739" s="44" t="s">
        <v>1604</v>
      </c>
      <c r="K739" s="44"/>
      <c r="L739" s="45" t="s">
        <v>6099</v>
      </c>
      <c r="M739" s="45" t="s">
        <v>6100</v>
      </c>
      <c r="N739" s="45" t="s">
        <v>1607</v>
      </c>
      <c r="O739" s="45" t="s">
        <v>6101</v>
      </c>
      <c r="P739" s="45" t="s">
        <v>1609</v>
      </c>
      <c r="Q739" s="45" t="s">
        <v>1627</v>
      </c>
      <c r="R739" s="52" t="s">
        <v>6102</v>
      </c>
      <c r="S739" s="53">
        <v>3.58</v>
      </c>
      <c r="T739" s="53">
        <v>5</v>
      </c>
      <c r="U739" s="53">
        <v>0</v>
      </c>
      <c r="V739" s="53">
        <v>3</v>
      </c>
    </row>
    <row r="740" s="7" customFormat="1" ht="15.95" customHeight="1" spans="1:22">
      <c r="A740" s="43" t="s">
        <v>1562</v>
      </c>
      <c r="B740" s="43" t="s">
        <v>1566</v>
      </c>
      <c r="C740" s="29" t="s">
        <v>1654</v>
      </c>
      <c r="D740" s="29" t="s">
        <v>6069</v>
      </c>
      <c r="E740" s="44">
        <v>448.52</v>
      </c>
      <c r="F740" s="45" t="s">
        <v>6103</v>
      </c>
      <c r="G740" s="45" t="s">
        <v>1834</v>
      </c>
      <c r="H740" s="46">
        <v>3</v>
      </c>
      <c r="I740" s="46">
        <v>6.688664942</v>
      </c>
      <c r="J740" s="44" t="s">
        <v>1604</v>
      </c>
      <c r="K740" s="44"/>
      <c r="L740" s="45" t="s">
        <v>6104</v>
      </c>
      <c r="M740" s="45" t="s">
        <v>6105</v>
      </c>
      <c r="N740" s="45" t="s">
        <v>1703</v>
      </c>
      <c r="O740" s="45" t="s">
        <v>6106</v>
      </c>
      <c r="P740" s="45" t="s">
        <v>1652</v>
      </c>
      <c r="Q740" s="45" t="s">
        <v>6107</v>
      </c>
      <c r="R740" s="52" t="s">
        <v>6108</v>
      </c>
      <c r="S740" s="53">
        <v>5.024</v>
      </c>
      <c r="T740" s="53">
        <v>6</v>
      </c>
      <c r="U740" s="53">
        <v>2</v>
      </c>
      <c r="V740" s="53">
        <v>5</v>
      </c>
    </row>
    <row r="741" s="7" customFormat="1" ht="15.95" customHeight="1" spans="1:22">
      <c r="A741" s="43" t="s">
        <v>1570</v>
      </c>
      <c r="B741" s="43" t="s">
        <v>1574</v>
      </c>
      <c r="C741" s="29" t="s">
        <v>1662</v>
      </c>
      <c r="D741" s="29" t="s">
        <v>6069</v>
      </c>
      <c r="E741" s="44">
        <v>488.74</v>
      </c>
      <c r="F741" s="45" t="s">
        <v>6109</v>
      </c>
      <c r="G741" s="45" t="s">
        <v>6110</v>
      </c>
      <c r="H741" s="46">
        <v>4</v>
      </c>
      <c r="I741" s="46">
        <v>8.184310676</v>
      </c>
      <c r="J741" s="44" t="s">
        <v>1604</v>
      </c>
      <c r="K741" s="44"/>
      <c r="L741" s="45" t="s">
        <v>6111</v>
      </c>
      <c r="M741" s="45" t="s">
        <v>6112</v>
      </c>
      <c r="N741" s="45" t="s">
        <v>1703</v>
      </c>
      <c r="O741" s="45" t="s">
        <v>6113</v>
      </c>
      <c r="P741" s="45" t="s">
        <v>1750</v>
      </c>
      <c r="Q741" s="45" t="s">
        <v>1627</v>
      </c>
      <c r="R741" s="52" t="s">
        <v>6114</v>
      </c>
      <c r="S741" s="53">
        <v>3.272</v>
      </c>
      <c r="T741" s="53">
        <v>4</v>
      </c>
      <c r="U741" s="53">
        <v>0</v>
      </c>
      <c r="V741" s="53">
        <v>5</v>
      </c>
    </row>
    <row r="742" s="7" customFormat="1" ht="15.95" customHeight="1" spans="1:22">
      <c r="A742" s="43" t="s">
        <v>1505</v>
      </c>
      <c r="B742" s="43" t="s">
        <v>1510</v>
      </c>
      <c r="C742" s="29" t="s">
        <v>1668</v>
      </c>
      <c r="D742" s="29" t="s">
        <v>6069</v>
      </c>
      <c r="E742" s="44">
        <v>302.19</v>
      </c>
      <c r="F742" s="45" t="s">
        <v>6115</v>
      </c>
      <c r="G742" s="45" t="s">
        <v>2919</v>
      </c>
      <c r="H742" s="46">
        <v>3</v>
      </c>
      <c r="I742" s="46">
        <v>9.927529038</v>
      </c>
      <c r="J742" s="44" t="s">
        <v>1604</v>
      </c>
      <c r="K742" s="44"/>
      <c r="L742" s="45" t="s">
        <v>6116</v>
      </c>
      <c r="M742" s="45" t="s">
        <v>6117</v>
      </c>
      <c r="N742" s="45" t="s">
        <v>1939</v>
      </c>
      <c r="O742" s="45" t="s">
        <v>6118</v>
      </c>
      <c r="P742" s="45" t="s">
        <v>1609</v>
      </c>
      <c r="Q742" s="45" t="s">
        <v>6119</v>
      </c>
      <c r="R742" s="52" t="s">
        <v>6120</v>
      </c>
      <c r="S742" s="53">
        <v>0</v>
      </c>
      <c r="T742" s="53">
        <v>0</v>
      </c>
      <c r="U742" s="53">
        <v>0</v>
      </c>
      <c r="V742" s="53">
        <v>0</v>
      </c>
    </row>
    <row r="743" s="7" customFormat="1" ht="15.95" customHeight="1" spans="1:22">
      <c r="A743" s="43" t="s">
        <v>1515</v>
      </c>
      <c r="B743" s="43" t="s">
        <v>1520</v>
      </c>
      <c r="C743" s="29" t="s">
        <v>1676</v>
      </c>
      <c r="D743" s="29" t="s">
        <v>6069</v>
      </c>
      <c r="E743" s="44">
        <v>333.36</v>
      </c>
      <c r="F743" s="45" t="s">
        <v>6121</v>
      </c>
      <c r="G743" s="45" t="s">
        <v>2454</v>
      </c>
      <c r="H743" s="46">
        <v>2</v>
      </c>
      <c r="I743" s="46">
        <v>5.999520038</v>
      </c>
      <c r="J743" s="44" t="s">
        <v>1604</v>
      </c>
      <c r="K743" s="44"/>
      <c r="L743" s="45" t="s">
        <v>6122</v>
      </c>
      <c r="M743" s="45" t="s">
        <v>6123</v>
      </c>
      <c r="N743" s="45" t="s">
        <v>1703</v>
      </c>
      <c r="O743" s="45" t="s">
        <v>6124</v>
      </c>
      <c r="P743" s="45" t="s">
        <v>1652</v>
      </c>
      <c r="Q743" s="45" t="s">
        <v>1627</v>
      </c>
      <c r="R743" s="52" t="s">
        <v>6125</v>
      </c>
      <c r="S743" s="53">
        <v>2.496</v>
      </c>
      <c r="T743" s="53">
        <v>4</v>
      </c>
      <c r="U743" s="53">
        <v>1</v>
      </c>
      <c r="V743" s="53">
        <v>2</v>
      </c>
    </row>
    <row r="744" s="7" customFormat="1" ht="15.95" customHeight="1" spans="1:22">
      <c r="A744" s="43" t="s">
        <v>1525</v>
      </c>
      <c r="B744" s="43" t="s">
        <v>1530</v>
      </c>
      <c r="C744" s="29" t="s">
        <v>1684</v>
      </c>
      <c r="D744" s="29" t="s">
        <v>6069</v>
      </c>
      <c r="E744" s="44">
        <v>497.02</v>
      </c>
      <c r="F744" s="45" t="s">
        <v>6126</v>
      </c>
      <c r="G744" s="45" t="s">
        <v>1797</v>
      </c>
      <c r="H744" s="46">
        <v>3</v>
      </c>
      <c r="I744" s="46">
        <v>6.035974407</v>
      </c>
      <c r="J744" s="44" t="s">
        <v>1604</v>
      </c>
      <c r="K744" s="44"/>
      <c r="L744" s="45" t="s">
        <v>6127</v>
      </c>
      <c r="M744" s="45" t="s">
        <v>6128</v>
      </c>
      <c r="N744" s="45" t="s">
        <v>1800</v>
      </c>
      <c r="O744" s="45" t="s">
        <v>6129</v>
      </c>
      <c r="P744" s="45" t="s">
        <v>1652</v>
      </c>
      <c r="Q744" s="45" t="s">
        <v>1627</v>
      </c>
      <c r="R744" s="52" t="s">
        <v>6130</v>
      </c>
      <c r="S744" s="53">
        <v>2.898</v>
      </c>
      <c r="T744" s="53">
        <v>4</v>
      </c>
      <c r="U744" s="53">
        <v>2</v>
      </c>
      <c r="V744" s="53">
        <v>6</v>
      </c>
    </row>
    <row r="745" s="7" customFormat="1" ht="15.95" customHeight="1" spans="1:22">
      <c r="A745" s="43" t="s">
        <v>1535</v>
      </c>
      <c r="B745" s="43" t="s">
        <v>1540</v>
      </c>
      <c r="C745" s="29" t="s">
        <v>1690</v>
      </c>
      <c r="D745" s="29" t="s">
        <v>6069</v>
      </c>
      <c r="E745" s="44">
        <v>557.04</v>
      </c>
      <c r="F745" s="45" t="s">
        <v>6131</v>
      </c>
      <c r="G745" s="45" t="s">
        <v>1648</v>
      </c>
      <c r="H745" s="46">
        <v>5</v>
      </c>
      <c r="I745" s="46">
        <v>8.976016085</v>
      </c>
      <c r="J745" s="44" t="s">
        <v>1604</v>
      </c>
      <c r="K745" s="44"/>
      <c r="L745" s="45" t="s">
        <v>6132</v>
      </c>
      <c r="M745" s="45" t="s">
        <v>6133</v>
      </c>
      <c r="N745" s="45" t="s">
        <v>1607</v>
      </c>
      <c r="O745" s="45" t="s">
        <v>6134</v>
      </c>
      <c r="P745" s="45" t="s">
        <v>1609</v>
      </c>
      <c r="Q745" s="45" t="s">
        <v>1627</v>
      </c>
      <c r="R745" s="52" t="s">
        <v>6135</v>
      </c>
      <c r="S745" s="53">
        <v>4.881</v>
      </c>
      <c r="T745" s="53">
        <v>5</v>
      </c>
      <c r="U745" s="53">
        <v>2</v>
      </c>
      <c r="V745" s="53">
        <v>11</v>
      </c>
    </row>
    <row r="746" s="7" customFormat="1" ht="15.95" customHeight="1" spans="1:22">
      <c r="A746" s="43" t="s">
        <v>1545</v>
      </c>
      <c r="B746" s="43" t="s">
        <v>1550</v>
      </c>
      <c r="C746" s="29" t="s">
        <v>1698</v>
      </c>
      <c r="D746" s="29" t="s">
        <v>6069</v>
      </c>
      <c r="E746" s="44">
        <v>624.42</v>
      </c>
      <c r="F746" s="45" t="s">
        <v>6136</v>
      </c>
      <c r="G746" s="45" t="s">
        <v>2507</v>
      </c>
      <c r="H746" s="46">
        <v>6</v>
      </c>
      <c r="I746" s="46">
        <v>9.608917075</v>
      </c>
      <c r="J746" s="44" t="s">
        <v>1604</v>
      </c>
      <c r="K746" s="44"/>
      <c r="L746" s="45" t="s">
        <v>6137</v>
      </c>
      <c r="M746" s="45" t="s">
        <v>6138</v>
      </c>
      <c r="N746" s="45" t="s">
        <v>1625</v>
      </c>
      <c r="O746" s="45" t="s">
        <v>6139</v>
      </c>
      <c r="P746" s="45" t="s">
        <v>2324</v>
      </c>
      <c r="Q746" s="45" t="s">
        <v>6140</v>
      </c>
      <c r="R746" s="52" t="s">
        <v>6141</v>
      </c>
      <c r="S746" s="53">
        <v>0</v>
      </c>
      <c r="T746" s="53">
        <v>0</v>
      </c>
      <c r="U746" s="53">
        <v>0</v>
      </c>
      <c r="V746" s="53">
        <v>0</v>
      </c>
    </row>
    <row r="747" s="7" customFormat="1" ht="15.95" customHeight="1" spans="1:22">
      <c r="A747" s="43" t="s">
        <v>1555</v>
      </c>
      <c r="B747" s="43" t="s">
        <v>1559</v>
      </c>
      <c r="C747" s="29" t="s">
        <v>1707</v>
      </c>
      <c r="D747" s="29" t="s">
        <v>6069</v>
      </c>
      <c r="E747" s="44">
        <v>615.73</v>
      </c>
      <c r="F747" s="45" t="s">
        <v>6142</v>
      </c>
      <c r="G747" s="45" t="s">
        <v>2454</v>
      </c>
      <c r="H747" s="46">
        <v>2</v>
      </c>
      <c r="I747" s="46">
        <v>3.248176961</v>
      </c>
      <c r="J747" s="44" t="s">
        <v>1604</v>
      </c>
      <c r="K747" s="44"/>
      <c r="L747" s="45" t="s">
        <v>6143</v>
      </c>
      <c r="M747" s="45" t="s">
        <v>6144</v>
      </c>
      <c r="N747" s="45" t="s">
        <v>1703</v>
      </c>
      <c r="O747" s="45" t="s">
        <v>6145</v>
      </c>
      <c r="P747" s="45" t="s">
        <v>1652</v>
      </c>
      <c r="Q747" s="45" t="s">
        <v>1627</v>
      </c>
      <c r="R747" s="52" t="s">
        <v>6146</v>
      </c>
      <c r="S747" s="53">
        <v>2.525</v>
      </c>
      <c r="T747" s="53">
        <v>7</v>
      </c>
      <c r="U747" s="53">
        <v>2</v>
      </c>
      <c r="V747" s="53">
        <v>7</v>
      </c>
    </row>
    <row r="748" s="7" customFormat="1" ht="15.95" customHeight="1" spans="1:22">
      <c r="A748" s="43" t="s">
        <v>1563</v>
      </c>
      <c r="B748" s="43" t="s">
        <v>1567</v>
      </c>
      <c r="C748" s="29" t="s">
        <v>1714</v>
      </c>
      <c r="D748" s="29" t="s">
        <v>6069</v>
      </c>
      <c r="E748" s="44">
        <v>413.49</v>
      </c>
      <c r="F748" s="45" t="s">
        <v>6147</v>
      </c>
      <c r="G748" s="45" t="s">
        <v>6110</v>
      </c>
      <c r="H748" s="46">
        <v>4</v>
      </c>
      <c r="I748" s="46">
        <v>9.673752691</v>
      </c>
      <c r="J748" s="44" t="s">
        <v>1604</v>
      </c>
      <c r="K748" s="44"/>
      <c r="L748" s="45" t="s">
        <v>6148</v>
      </c>
      <c r="M748" s="45" t="s">
        <v>6149</v>
      </c>
      <c r="N748" s="45" t="s">
        <v>1939</v>
      </c>
      <c r="O748" s="45" t="s">
        <v>6150</v>
      </c>
      <c r="P748" s="45" t="s">
        <v>1609</v>
      </c>
      <c r="Q748" s="45" t="s">
        <v>1627</v>
      </c>
      <c r="R748" s="52" t="s">
        <v>6151</v>
      </c>
      <c r="S748" s="53">
        <v>5.403</v>
      </c>
      <c r="T748" s="53">
        <v>3</v>
      </c>
      <c r="U748" s="53">
        <v>0</v>
      </c>
      <c r="V748" s="53">
        <v>2</v>
      </c>
    </row>
    <row r="749" s="7" customFormat="1" ht="15.95" customHeight="1" spans="1:22">
      <c r="A749" s="43" t="s">
        <v>1571</v>
      </c>
      <c r="B749" s="43" t="s">
        <v>1575</v>
      </c>
      <c r="C749" s="29" t="s">
        <v>1723</v>
      </c>
      <c r="D749" s="29" t="s">
        <v>6069</v>
      </c>
      <c r="E749" s="44">
        <v>441.52</v>
      </c>
      <c r="F749" s="45" t="s">
        <v>6152</v>
      </c>
      <c r="G749" s="45" t="s">
        <v>1816</v>
      </c>
      <c r="H749" s="46">
        <v>2</v>
      </c>
      <c r="I749" s="46">
        <v>4.529806124</v>
      </c>
      <c r="J749" s="44" t="s">
        <v>1604</v>
      </c>
      <c r="K749" s="44"/>
      <c r="L749" s="45" t="s">
        <v>6153</v>
      </c>
      <c r="M749" s="45" t="s">
        <v>6154</v>
      </c>
      <c r="N749" s="45" t="s">
        <v>1816</v>
      </c>
      <c r="O749" s="45" t="s">
        <v>6155</v>
      </c>
      <c r="P749" s="45" t="s">
        <v>1652</v>
      </c>
      <c r="Q749" s="45" t="s">
        <v>1627</v>
      </c>
      <c r="R749" s="52" t="s">
        <v>6156</v>
      </c>
      <c r="S749" s="53">
        <v>3.62</v>
      </c>
      <c r="T749" s="53">
        <v>5</v>
      </c>
      <c r="U749" s="53">
        <v>0</v>
      </c>
      <c r="V749" s="53">
        <v>6</v>
      </c>
    </row>
    <row r="750" s="7" customFormat="1" ht="15.95" customHeight="1" spans="1:22">
      <c r="A750" s="43" t="s">
        <v>1506</v>
      </c>
      <c r="B750" s="43" t="s">
        <v>1511</v>
      </c>
      <c r="C750" s="29" t="s">
        <v>1730</v>
      </c>
      <c r="D750" s="29" t="s">
        <v>6069</v>
      </c>
      <c r="E750" s="44">
        <v>376.25</v>
      </c>
      <c r="F750" s="45" t="s">
        <v>6157</v>
      </c>
      <c r="G750" s="45" t="s">
        <v>6158</v>
      </c>
      <c r="H750" s="46">
        <v>3</v>
      </c>
      <c r="I750" s="46">
        <v>7.973421927</v>
      </c>
      <c r="J750" s="44" t="s">
        <v>1604</v>
      </c>
      <c r="K750" s="44"/>
      <c r="L750" s="45" t="s">
        <v>6159</v>
      </c>
      <c r="M750" s="45" t="s">
        <v>6160</v>
      </c>
      <c r="N750" s="45" t="s">
        <v>1800</v>
      </c>
      <c r="O750" s="45" t="s">
        <v>6161</v>
      </c>
      <c r="P750" s="45" t="s">
        <v>1652</v>
      </c>
      <c r="Q750" s="45" t="s">
        <v>1627</v>
      </c>
      <c r="R750" s="52" t="s">
        <v>6162</v>
      </c>
      <c r="S750" s="53">
        <v>1.32</v>
      </c>
      <c r="T750" s="53">
        <v>3</v>
      </c>
      <c r="U750" s="53">
        <v>2</v>
      </c>
      <c r="V750" s="53">
        <v>2</v>
      </c>
    </row>
    <row r="751" s="7" customFormat="1" ht="15.95" customHeight="1" spans="1:22">
      <c r="A751" s="43" t="s">
        <v>1516</v>
      </c>
      <c r="B751" s="43" t="s">
        <v>1521</v>
      </c>
      <c r="C751" s="29" t="s">
        <v>1738</v>
      </c>
      <c r="D751" s="29" t="s">
        <v>6069</v>
      </c>
      <c r="E751" s="44">
        <v>551.48</v>
      </c>
      <c r="F751" s="45" t="s">
        <v>6163</v>
      </c>
      <c r="G751" s="45" t="s">
        <v>1797</v>
      </c>
      <c r="H751" s="46">
        <v>4</v>
      </c>
      <c r="I751" s="46">
        <v>7.253209545</v>
      </c>
      <c r="J751" s="44" t="s">
        <v>1604</v>
      </c>
      <c r="K751" s="44"/>
      <c r="L751" s="45" t="s">
        <v>6164</v>
      </c>
      <c r="M751" s="45" t="s">
        <v>6165</v>
      </c>
      <c r="N751" s="45" t="s">
        <v>1800</v>
      </c>
      <c r="O751" s="45" t="s">
        <v>6166</v>
      </c>
      <c r="P751" s="45" t="s">
        <v>1652</v>
      </c>
      <c r="Q751" s="45" t="s">
        <v>1627</v>
      </c>
      <c r="R751" s="52" t="s">
        <v>6167</v>
      </c>
      <c r="S751" s="53">
        <v>3.704</v>
      </c>
      <c r="T751" s="53">
        <v>4</v>
      </c>
      <c r="U751" s="53">
        <v>1</v>
      </c>
      <c r="V751" s="53">
        <v>5</v>
      </c>
    </row>
    <row r="752" s="7" customFormat="1" ht="15.95" customHeight="1" spans="1:22">
      <c r="A752" s="43" t="s">
        <v>1526</v>
      </c>
      <c r="B752" s="43" t="s">
        <v>1531</v>
      </c>
      <c r="C752" s="29" t="s">
        <v>1745</v>
      </c>
      <c r="D752" s="29" t="s">
        <v>6069</v>
      </c>
      <c r="E752" s="44">
        <v>412.42</v>
      </c>
      <c r="F752" s="45" t="s">
        <v>6168</v>
      </c>
      <c r="G752" s="45" t="s">
        <v>1861</v>
      </c>
      <c r="H752" s="46">
        <v>2</v>
      </c>
      <c r="I752" s="46">
        <v>4.849425343</v>
      </c>
      <c r="J752" s="44" t="s">
        <v>1604</v>
      </c>
      <c r="K752" s="44"/>
      <c r="L752" s="45" t="s">
        <v>6169</v>
      </c>
      <c r="M752" s="45" t="s">
        <v>6170</v>
      </c>
      <c r="N752" s="45" t="s">
        <v>1607</v>
      </c>
      <c r="O752" s="45" t="s">
        <v>6171</v>
      </c>
      <c r="P752" s="45" t="s">
        <v>1652</v>
      </c>
      <c r="Q752" s="45" t="s">
        <v>6172</v>
      </c>
      <c r="R752" s="52" t="s">
        <v>6173</v>
      </c>
      <c r="S752" s="53">
        <v>3.246</v>
      </c>
      <c r="T752" s="53">
        <v>5</v>
      </c>
      <c r="U752" s="53">
        <v>1</v>
      </c>
      <c r="V752" s="53">
        <v>4</v>
      </c>
    </row>
    <row r="753" s="7" customFormat="1" ht="15.95" customHeight="1" spans="1:22">
      <c r="A753" s="43" t="s">
        <v>1536</v>
      </c>
      <c r="B753" s="43" t="s">
        <v>1541</v>
      </c>
      <c r="C753" s="29" t="s">
        <v>1752</v>
      </c>
      <c r="D753" s="29" t="s">
        <v>6069</v>
      </c>
      <c r="E753" s="44">
        <v>272.3</v>
      </c>
      <c r="F753" s="45" t="s">
        <v>6174</v>
      </c>
      <c r="G753" s="45" t="s">
        <v>1816</v>
      </c>
      <c r="H753" s="46">
        <v>1</v>
      </c>
      <c r="I753" s="46">
        <v>3.672420125</v>
      </c>
      <c r="J753" s="44" t="s">
        <v>1604</v>
      </c>
      <c r="K753" s="44"/>
      <c r="L753" s="45" t="s">
        <v>6175</v>
      </c>
      <c r="M753" s="45" t="s">
        <v>6176</v>
      </c>
      <c r="N753" s="45" t="s">
        <v>1816</v>
      </c>
      <c r="O753" s="45" t="s">
        <v>6177</v>
      </c>
      <c r="P753" s="45" t="s">
        <v>1652</v>
      </c>
      <c r="Q753" s="45" t="s">
        <v>6178</v>
      </c>
      <c r="R753" s="52" t="s">
        <v>6179</v>
      </c>
      <c r="S753" s="53">
        <v>3.203</v>
      </c>
      <c r="T753" s="53">
        <v>3</v>
      </c>
      <c r="U753" s="53">
        <v>1</v>
      </c>
      <c r="V753" s="53">
        <v>2</v>
      </c>
    </row>
    <row r="754" s="7" customFormat="1" ht="15.95" customHeight="1" spans="1:22">
      <c r="A754" s="43" t="s">
        <v>1546</v>
      </c>
      <c r="B754" s="43" t="s">
        <v>1551</v>
      </c>
      <c r="C754" s="29" t="s">
        <v>1758</v>
      </c>
      <c r="D754" s="29" t="s">
        <v>6069</v>
      </c>
      <c r="E754" s="44">
        <v>607.62</v>
      </c>
      <c r="F754" s="45" t="s">
        <v>6180</v>
      </c>
      <c r="G754" s="45" t="s">
        <v>1767</v>
      </c>
      <c r="H754" s="46">
        <v>2</v>
      </c>
      <c r="I754" s="46">
        <v>3.291530891</v>
      </c>
      <c r="J754" s="44" t="s">
        <v>1604</v>
      </c>
      <c r="K754" s="44"/>
      <c r="L754" s="45" t="s">
        <v>6181</v>
      </c>
      <c r="M754" s="45" t="s">
        <v>6182</v>
      </c>
      <c r="N754" s="45" t="s">
        <v>1703</v>
      </c>
      <c r="O754" s="45" t="s">
        <v>6183</v>
      </c>
      <c r="P754" s="45" t="s">
        <v>1652</v>
      </c>
      <c r="Q754" s="45" t="s">
        <v>1627</v>
      </c>
      <c r="R754" s="52" t="s">
        <v>6184</v>
      </c>
      <c r="S754" s="53">
        <v>5.914</v>
      </c>
      <c r="T754" s="53">
        <v>4</v>
      </c>
      <c r="U754" s="53">
        <v>0</v>
      </c>
      <c r="V754" s="53">
        <v>5</v>
      </c>
    </row>
    <row r="755" s="7" customFormat="1" ht="15.95" customHeight="1" spans="1:22">
      <c r="A755" s="43" t="s">
        <v>1556</v>
      </c>
      <c r="B755" s="43" t="s">
        <v>1560</v>
      </c>
      <c r="C755" s="29" t="s">
        <v>1765</v>
      </c>
      <c r="D755" s="29" t="s">
        <v>6069</v>
      </c>
      <c r="E755" s="44">
        <v>254.25</v>
      </c>
      <c r="F755" s="45" t="s">
        <v>6185</v>
      </c>
      <c r="G755" s="45" t="s">
        <v>1834</v>
      </c>
      <c r="H755" s="46">
        <v>2</v>
      </c>
      <c r="I755" s="46">
        <v>7.866273353</v>
      </c>
      <c r="J755" s="44" t="s">
        <v>1604</v>
      </c>
      <c r="K755" s="44"/>
      <c r="L755" s="45" t="s">
        <v>6186</v>
      </c>
      <c r="M755" s="45" t="s">
        <v>6187</v>
      </c>
      <c r="N755" s="45" t="s">
        <v>1703</v>
      </c>
      <c r="O755" s="45" t="s">
        <v>6188</v>
      </c>
      <c r="P755" s="45" t="s">
        <v>1652</v>
      </c>
      <c r="Q755" s="45" t="s">
        <v>1627</v>
      </c>
      <c r="R755" s="52" t="s">
        <v>6189</v>
      </c>
      <c r="S755" s="53">
        <v>0.982</v>
      </c>
      <c r="T755" s="53">
        <v>4</v>
      </c>
      <c r="U755" s="53">
        <v>3</v>
      </c>
      <c r="V755" s="53">
        <v>1</v>
      </c>
    </row>
    <row r="756" s="7" customFormat="1" ht="15.95" customHeight="1" spans="1:22">
      <c r="A756" s="43" t="s">
        <v>1564</v>
      </c>
      <c r="B756" s="43" t="s">
        <v>1568</v>
      </c>
      <c r="C756" s="29" t="s">
        <v>1773</v>
      </c>
      <c r="D756" s="29" t="s">
        <v>6069</v>
      </c>
      <c r="E756" s="44">
        <v>281.31</v>
      </c>
      <c r="F756" s="45" t="s">
        <v>6190</v>
      </c>
      <c r="G756" s="45" t="s">
        <v>5514</v>
      </c>
      <c r="H756" s="46">
        <v>1</v>
      </c>
      <c r="I756" s="46">
        <v>3.554797199</v>
      </c>
      <c r="J756" s="44" t="s">
        <v>1604</v>
      </c>
      <c r="K756" s="44"/>
      <c r="L756" s="45" t="s">
        <v>6191</v>
      </c>
      <c r="M756" s="45" t="s">
        <v>6192</v>
      </c>
      <c r="N756" s="45" t="s">
        <v>1939</v>
      </c>
      <c r="O756" s="45" t="s">
        <v>6193</v>
      </c>
      <c r="P756" s="45" t="s">
        <v>1652</v>
      </c>
      <c r="Q756" s="45" t="s">
        <v>6194</v>
      </c>
      <c r="R756" s="52" t="s">
        <v>6195</v>
      </c>
      <c r="S756" s="53">
        <v>2.732</v>
      </c>
      <c r="T756" s="53">
        <v>3</v>
      </c>
      <c r="U756" s="53">
        <v>0</v>
      </c>
      <c r="V756" s="53">
        <v>1</v>
      </c>
    </row>
    <row r="757" s="7" customFormat="1" ht="15.95" customHeight="1" spans="1:22">
      <c r="A757" s="43" t="s">
        <v>1572</v>
      </c>
      <c r="B757" s="43" t="s">
        <v>1576</v>
      </c>
      <c r="C757" s="29" t="s">
        <v>1782</v>
      </c>
      <c r="D757" s="29" t="s">
        <v>6069</v>
      </c>
      <c r="E757" s="44">
        <v>426.72</v>
      </c>
      <c r="F757" s="45" t="s">
        <v>6196</v>
      </c>
      <c r="G757" s="45" t="s">
        <v>3629</v>
      </c>
      <c r="H757" s="46">
        <v>1</v>
      </c>
      <c r="I757" s="46">
        <v>2.343457068</v>
      </c>
      <c r="J757" s="44" t="s">
        <v>1604</v>
      </c>
      <c r="K757" s="44"/>
      <c r="L757" s="45" t="s">
        <v>6197</v>
      </c>
      <c r="M757" s="45" t="s">
        <v>6198</v>
      </c>
      <c r="N757" s="45" t="s">
        <v>3632</v>
      </c>
      <c r="O757" s="45" t="s">
        <v>6199</v>
      </c>
      <c r="P757" s="45" t="s">
        <v>1609</v>
      </c>
      <c r="Q757" s="45" t="s">
        <v>6200</v>
      </c>
      <c r="R757" s="52" t="s">
        <v>6201</v>
      </c>
      <c r="S757" s="53">
        <v>7.403</v>
      </c>
      <c r="T757" s="53">
        <v>0</v>
      </c>
      <c r="U757" s="53">
        <v>1</v>
      </c>
      <c r="V757" s="53">
        <v>1</v>
      </c>
    </row>
    <row r="758" s="7" customFormat="1" ht="15.95" customHeight="1" spans="1:22">
      <c r="A758" s="43" t="s">
        <v>1507</v>
      </c>
      <c r="B758" s="43" t="s">
        <v>1512</v>
      </c>
      <c r="C758" s="29" t="s">
        <v>1789</v>
      </c>
      <c r="D758" s="29" t="s">
        <v>6069</v>
      </c>
      <c r="E758" s="44" t="s">
        <v>6202</v>
      </c>
      <c r="F758" s="45" t="s">
        <v>6203</v>
      </c>
      <c r="G758" s="45" t="s">
        <v>3274</v>
      </c>
      <c r="H758" s="46" t="s">
        <v>6204</v>
      </c>
      <c r="I758" s="46">
        <v>3.85297064036372</v>
      </c>
      <c r="J758" s="44" t="s">
        <v>1604</v>
      </c>
      <c r="K758" s="44"/>
      <c r="L758" s="45" t="s">
        <v>6205</v>
      </c>
      <c r="M758" s="45" t="s">
        <v>6206</v>
      </c>
      <c r="N758" s="45" t="s">
        <v>1607</v>
      </c>
      <c r="O758" s="45" t="s">
        <v>6207</v>
      </c>
      <c r="P758" s="45" t="s">
        <v>3673</v>
      </c>
      <c r="Q758" s="45" t="s">
        <v>6208</v>
      </c>
      <c r="R758" s="52" t="s">
        <v>6209</v>
      </c>
      <c r="S758" s="53">
        <v>5.585</v>
      </c>
      <c r="T758" s="53">
        <v>2</v>
      </c>
      <c r="U758" s="53">
        <v>1</v>
      </c>
      <c r="V758" s="53">
        <v>3</v>
      </c>
    </row>
    <row r="759" s="7" customFormat="1" ht="15.95" customHeight="1" spans="1:22">
      <c r="A759" s="43" t="s">
        <v>1517</v>
      </c>
      <c r="B759" s="43" t="s">
        <v>1522</v>
      </c>
      <c r="C759" s="29" t="s">
        <v>1795</v>
      </c>
      <c r="D759" s="29" t="s">
        <v>6069</v>
      </c>
      <c r="E759" s="44">
        <v>494.45</v>
      </c>
      <c r="F759" s="45" t="s">
        <v>6210</v>
      </c>
      <c r="G759" s="45" t="s">
        <v>6211</v>
      </c>
      <c r="H759" s="46">
        <v>2</v>
      </c>
      <c r="I759" s="46">
        <v>4.04489837192841</v>
      </c>
      <c r="J759" s="44">
        <v>2</v>
      </c>
      <c r="K759" s="44">
        <v>4.04489837192841</v>
      </c>
      <c r="L759" s="45" t="s">
        <v>3797</v>
      </c>
      <c r="M759" s="45" t="s">
        <v>6212</v>
      </c>
      <c r="N759" s="45" t="s">
        <v>1607</v>
      </c>
      <c r="O759" s="45" t="s">
        <v>6213</v>
      </c>
      <c r="P759" s="45" t="s">
        <v>3818</v>
      </c>
      <c r="Q759" s="45" t="s">
        <v>6214</v>
      </c>
      <c r="R759" s="52" t="s">
        <v>6215</v>
      </c>
      <c r="S759" s="53">
        <v>2.292</v>
      </c>
      <c r="T759" s="53">
        <v>2</v>
      </c>
      <c r="U759" s="53">
        <v>3</v>
      </c>
      <c r="V759" s="53">
        <v>5</v>
      </c>
    </row>
    <row r="760" s="7" customFormat="1" ht="15.95" customHeight="1" spans="1:22">
      <c r="A760" s="43" t="s">
        <v>1527</v>
      </c>
      <c r="B760" s="43" t="s">
        <v>1532</v>
      </c>
      <c r="C760" s="29" t="s">
        <v>1803</v>
      </c>
      <c r="D760" s="29" t="s">
        <v>6069</v>
      </c>
      <c r="E760" s="44">
        <v>440.58</v>
      </c>
      <c r="F760" s="45" t="s">
        <v>6216</v>
      </c>
      <c r="G760" s="45" t="s">
        <v>4381</v>
      </c>
      <c r="H760" s="46">
        <v>2</v>
      </c>
      <c r="I760" s="46">
        <v>4.539470698</v>
      </c>
      <c r="J760" s="44" t="s">
        <v>1604</v>
      </c>
      <c r="K760" s="44"/>
      <c r="L760" s="45" t="s">
        <v>6217</v>
      </c>
      <c r="M760" s="45" t="s">
        <v>6218</v>
      </c>
      <c r="N760" s="45" t="s">
        <v>1607</v>
      </c>
      <c r="O760" s="45" t="s">
        <v>6219</v>
      </c>
      <c r="P760" s="45" t="s">
        <v>1652</v>
      </c>
      <c r="Q760" s="45" t="s">
        <v>1627</v>
      </c>
      <c r="R760" s="52" t="s">
        <v>6220</v>
      </c>
      <c r="S760" s="53">
        <v>3.236</v>
      </c>
      <c r="T760" s="53">
        <v>4</v>
      </c>
      <c r="U760" s="53">
        <v>3</v>
      </c>
      <c r="V760" s="53">
        <v>9</v>
      </c>
    </row>
    <row r="761" s="7" customFormat="1" ht="15.95" customHeight="1" spans="1:22">
      <c r="A761" s="43" t="s">
        <v>1537</v>
      </c>
      <c r="B761" s="43" t="s">
        <v>1542</v>
      </c>
      <c r="C761" s="29" t="s">
        <v>1811</v>
      </c>
      <c r="D761" s="29" t="s">
        <v>6069</v>
      </c>
      <c r="E761" s="44">
        <v>451.34</v>
      </c>
      <c r="F761" s="45" t="s">
        <v>6221</v>
      </c>
      <c r="G761" s="45" t="s">
        <v>3562</v>
      </c>
      <c r="H761" s="46">
        <v>4</v>
      </c>
      <c r="I761" s="46">
        <v>8.862498338</v>
      </c>
      <c r="J761" s="44" t="s">
        <v>1604</v>
      </c>
      <c r="K761" s="44"/>
      <c r="L761" s="45" t="s">
        <v>6222</v>
      </c>
      <c r="M761" s="45" t="s">
        <v>6223</v>
      </c>
      <c r="N761" s="45" t="s">
        <v>3565</v>
      </c>
      <c r="O761" s="45" t="s">
        <v>6224</v>
      </c>
      <c r="P761" s="45" t="s">
        <v>1652</v>
      </c>
      <c r="Q761" s="45" t="s">
        <v>1627</v>
      </c>
      <c r="R761" s="52" t="s">
        <v>6225</v>
      </c>
      <c r="S761" s="53">
        <v>4.055</v>
      </c>
      <c r="T761" s="53">
        <v>4</v>
      </c>
      <c r="U761" s="53">
        <v>2</v>
      </c>
      <c r="V761" s="53">
        <v>8</v>
      </c>
    </row>
    <row r="762" s="7" customFormat="1" ht="15.95" customHeight="1" spans="1:22">
      <c r="A762" s="43" t="s">
        <v>1547</v>
      </c>
      <c r="B762" s="43" t="s">
        <v>1552</v>
      </c>
      <c r="C762" s="29" t="s">
        <v>1819</v>
      </c>
      <c r="D762" s="29" t="s">
        <v>6069</v>
      </c>
      <c r="E762" s="44">
        <v>510.49</v>
      </c>
      <c r="F762" s="45" t="s">
        <v>6226</v>
      </c>
      <c r="G762" s="45" t="s">
        <v>2621</v>
      </c>
      <c r="H762" s="46">
        <v>5</v>
      </c>
      <c r="I762" s="46">
        <v>9.794511156</v>
      </c>
      <c r="J762" s="44" t="s">
        <v>1604</v>
      </c>
      <c r="K762" s="44"/>
      <c r="L762" s="45" t="s">
        <v>6227</v>
      </c>
      <c r="M762" s="45" t="s">
        <v>6228</v>
      </c>
      <c r="N762" s="45" t="s">
        <v>1625</v>
      </c>
      <c r="O762" s="45" t="s">
        <v>6229</v>
      </c>
      <c r="P762" s="45" t="s">
        <v>1609</v>
      </c>
      <c r="Q762" s="45" t="s">
        <v>1627</v>
      </c>
      <c r="R762" s="52" t="s">
        <v>6230</v>
      </c>
      <c r="S762" s="53">
        <v>1.774</v>
      </c>
      <c r="T762" s="53">
        <v>7</v>
      </c>
      <c r="U762" s="53">
        <v>3</v>
      </c>
      <c r="V762" s="53">
        <v>9</v>
      </c>
    </row>
    <row r="763" s="7" customFormat="1" ht="15.95" customHeight="1" spans="1:22">
      <c r="A763" s="43" t="s">
        <v>1557</v>
      </c>
      <c r="B763" s="43" t="s">
        <v>1561</v>
      </c>
      <c r="C763" s="29" t="s">
        <v>1825</v>
      </c>
      <c r="D763" s="29" t="s">
        <v>6069</v>
      </c>
      <c r="E763" s="44">
        <v>445.42</v>
      </c>
      <c r="F763" s="45" t="s">
        <v>6231</v>
      </c>
      <c r="G763" s="45" t="s">
        <v>2668</v>
      </c>
      <c r="H763" s="46">
        <v>1</v>
      </c>
      <c r="I763" s="46">
        <v>2.245072067</v>
      </c>
      <c r="J763" s="44" t="s">
        <v>1604</v>
      </c>
      <c r="K763" s="44"/>
      <c r="L763" s="45" t="s">
        <v>6232</v>
      </c>
      <c r="M763" s="45" t="s">
        <v>6233</v>
      </c>
      <c r="N763" s="45" t="s">
        <v>1703</v>
      </c>
      <c r="O763" s="45" t="s">
        <v>6234</v>
      </c>
      <c r="P763" s="45" t="s">
        <v>1652</v>
      </c>
      <c r="Q763" s="45" t="s">
        <v>1627</v>
      </c>
      <c r="R763" s="52" t="s">
        <v>6235</v>
      </c>
      <c r="S763" s="53">
        <v>4.18</v>
      </c>
      <c r="T763" s="53">
        <v>4</v>
      </c>
      <c r="U763" s="53">
        <v>1</v>
      </c>
      <c r="V763" s="53">
        <v>4</v>
      </c>
    </row>
    <row r="764" s="7" customFormat="1" ht="15.95" customHeight="1" spans="1:22">
      <c r="A764" s="43" t="s">
        <v>1565</v>
      </c>
      <c r="B764" s="43" t="s">
        <v>1569</v>
      </c>
      <c r="C764" s="29" t="s">
        <v>1832</v>
      </c>
      <c r="D764" s="29" t="s">
        <v>6069</v>
      </c>
      <c r="E764" s="44">
        <v>509.38</v>
      </c>
      <c r="F764" s="45" t="s">
        <v>6236</v>
      </c>
      <c r="G764" s="45" t="s">
        <v>3355</v>
      </c>
      <c r="H764" s="46">
        <v>4</v>
      </c>
      <c r="I764" s="46">
        <v>7.852683655</v>
      </c>
      <c r="J764" s="44" t="s">
        <v>1604</v>
      </c>
      <c r="K764" s="44"/>
      <c r="L764" s="45" t="s">
        <v>6237</v>
      </c>
      <c r="M764" s="45" t="s">
        <v>6238</v>
      </c>
      <c r="N764" s="45" t="s">
        <v>1625</v>
      </c>
      <c r="O764" s="45" t="s">
        <v>6239</v>
      </c>
      <c r="P764" s="45" t="s">
        <v>1652</v>
      </c>
      <c r="Q764" s="45" t="s">
        <v>1627</v>
      </c>
      <c r="R764" s="52" t="s">
        <v>6240</v>
      </c>
      <c r="S764" s="53">
        <v>6.577</v>
      </c>
      <c r="T764" s="53">
        <v>5</v>
      </c>
      <c r="U764" s="53">
        <v>2</v>
      </c>
      <c r="V764" s="53">
        <v>7</v>
      </c>
    </row>
    <row r="765" s="7" customFormat="1" ht="15.95" customHeight="1" spans="1:22">
      <c r="A765" s="43" t="s">
        <v>1573</v>
      </c>
      <c r="B765" s="43" t="s">
        <v>1577</v>
      </c>
      <c r="C765" s="29" t="s">
        <v>1840</v>
      </c>
      <c r="D765" s="29" t="s">
        <v>6069</v>
      </c>
      <c r="E765" s="44">
        <v>399.49</v>
      </c>
      <c r="F765" s="45" t="s">
        <v>6241</v>
      </c>
      <c r="G765" s="45" t="s">
        <v>4365</v>
      </c>
      <c r="H765" s="46">
        <v>1</v>
      </c>
      <c r="I765" s="46">
        <v>2.503191569</v>
      </c>
      <c r="J765" s="44" t="s">
        <v>1604</v>
      </c>
      <c r="K765" s="44"/>
      <c r="L765" s="45" t="s">
        <v>6242</v>
      </c>
      <c r="M765" s="45" t="s">
        <v>6243</v>
      </c>
      <c r="N765" s="45" t="s">
        <v>1703</v>
      </c>
      <c r="O765" s="45" t="s">
        <v>6244</v>
      </c>
      <c r="P765" s="45" t="s">
        <v>1652</v>
      </c>
      <c r="Q765" s="45" t="s">
        <v>6245</v>
      </c>
      <c r="R765" s="52" t="s">
        <v>6246</v>
      </c>
      <c r="S765" s="53">
        <v>3.028</v>
      </c>
      <c r="T765" s="53">
        <v>4</v>
      </c>
      <c r="U765" s="53">
        <v>0</v>
      </c>
      <c r="V765" s="53">
        <v>6</v>
      </c>
    </row>
    <row r="766" s="7" customFormat="1" ht="15.95" customHeight="1" spans="1:22">
      <c r="A766" s="43" t="s">
        <v>1508</v>
      </c>
      <c r="B766" s="43" t="s">
        <v>1513</v>
      </c>
      <c r="C766" s="29" t="s">
        <v>1846</v>
      </c>
      <c r="D766" s="29" t="s">
        <v>6069</v>
      </c>
      <c r="E766" s="44">
        <v>424.51</v>
      </c>
      <c r="F766" s="45" t="s">
        <v>6247</v>
      </c>
      <c r="G766" s="45" t="s">
        <v>1983</v>
      </c>
      <c r="H766" s="46">
        <v>3</v>
      </c>
      <c r="I766" s="46">
        <v>7.066971332</v>
      </c>
      <c r="J766" s="44" t="s">
        <v>1604</v>
      </c>
      <c r="K766" s="44"/>
      <c r="L766" s="45" t="s">
        <v>6248</v>
      </c>
      <c r="M766" s="45" t="s">
        <v>6249</v>
      </c>
      <c r="N766" s="45" t="s">
        <v>1634</v>
      </c>
      <c r="O766" s="45" t="s">
        <v>6250</v>
      </c>
      <c r="P766" s="45" t="s">
        <v>1652</v>
      </c>
      <c r="Q766" s="45" t="s">
        <v>1627</v>
      </c>
      <c r="R766" s="52" t="s">
        <v>6251</v>
      </c>
      <c r="S766" s="53">
        <v>4.158</v>
      </c>
      <c r="T766" s="53">
        <v>4</v>
      </c>
      <c r="U766" s="53">
        <v>3</v>
      </c>
      <c r="V766" s="53">
        <v>6</v>
      </c>
    </row>
    <row r="767" s="7" customFormat="1" ht="15.95" customHeight="1" spans="1:22">
      <c r="A767" s="43" t="s">
        <v>1518</v>
      </c>
      <c r="B767" s="43" t="s">
        <v>1523</v>
      </c>
      <c r="C767" s="29" t="s">
        <v>1852</v>
      </c>
      <c r="D767" s="29" t="s">
        <v>6069</v>
      </c>
      <c r="E767" s="44">
        <v>516.06</v>
      </c>
      <c r="F767" s="45" t="s">
        <v>6252</v>
      </c>
      <c r="G767" s="45" t="s">
        <v>4381</v>
      </c>
      <c r="H767" s="46">
        <v>3</v>
      </c>
      <c r="I767" s="46">
        <v>5.813277526</v>
      </c>
      <c r="J767" s="44" t="s">
        <v>1604</v>
      </c>
      <c r="K767" s="44"/>
      <c r="L767" s="45" t="s">
        <v>6253</v>
      </c>
      <c r="M767" s="45" t="s">
        <v>6254</v>
      </c>
      <c r="N767" s="45" t="s">
        <v>1607</v>
      </c>
      <c r="O767" s="45" t="s">
        <v>6255</v>
      </c>
      <c r="P767" s="45" t="s">
        <v>1652</v>
      </c>
      <c r="Q767" s="45" t="s">
        <v>1627</v>
      </c>
      <c r="R767" s="52" t="s">
        <v>6256</v>
      </c>
      <c r="S767" s="53">
        <v>4.023</v>
      </c>
      <c r="T767" s="53">
        <v>4</v>
      </c>
      <c r="U767" s="53">
        <v>2</v>
      </c>
      <c r="V767" s="53">
        <v>8</v>
      </c>
    </row>
    <row r="768" s="7" customFormat="1" ht="15.95" customHeight="1" spans="1:22">
      <c r="A768" s="43" t="s">
        <v>1528</v>
      </c>
      <c r="B768" s="43" t="s">
        <v>1533</v>
      </c>
      <c r="C768" s="29" t="s">
        <v>1859</v>
      </c>
      <c r="D768" s="29" t="s">
        <v>6069</v>
      </c>
      <c r="E768" s="44" t="s">
        <v>6257</v>
      </c>
      <c r="F768" s="45" t="s">
        <v>6258</v>
      </c>
      <c r="G768" s="45" t="s">
        <v>3355</v>
      </c>
      <c r="H768" s="46" t="s">
        <v>6259</v>
      </c>
      <c r="I768" s="46">
        <v>9.87049905243209</v>
      </c>
      <c r="J768" s="44" t="s">
        <v>1604</v>
      </c>
      <c r="K768" s="44"/>
      <c r="L768" s="45" t="s">
        <v>6260</v>
      </c>
      <c r="M768" s="45" t="s">
        <v>6261</v>
      </c>
      <c r="N768" s="45" t="s">
        <v>1607</v>
      </c>
      <c r="O768" s="45" t="s">
        <v>6262</v>
      </c>
      <c r="P768" s="45" t="s">
        <v>1609</v>
      </c>
      <c r="Q768" s="45" t="s">
        <v>1627</v>
      </c>
      <c r="R768" s="52" t="s">
        <v>6263</v>
      </c>
      <c r="S768" s="53">
        <v>0.939</v>
      </c>
      <c r="T768" s="53">
        <v>6</v>
      </c>
      <c r="U768" s="53">
        <v>2</v>
      </c>
      <c r="V768" s="53">
        <v>8</v>
      </c>
    </row>
    <row r="769" s="7" customFormat="1" ht="15.95" customHeight="1" spans="1:22">
      <c r="A769" s="43" t="s">
        <v>1538</v>
      </c>
      <c r="B769" s="43" t="s">
        <v>1543</v>
      </c>
      <c r="C769" s="29" t="s">
        <v>1866</v>
      </c>
      <c r="D769" s="29" t="s">
        <v>6069</v>
      </c>
      <c r="E769" s="44">
        <v>554.64276</v>
      </c>
      <c r="F769" s="45" t="s">
        <v>6264</v>
      </c>
      <c r="G769" s="45" t="s">
        <v>1709</v>
      </c>
      <c r="H769" s="46" t="s">
        <v>6265</v>
      </c>
      <c r="I769" s="46">
        <v>7.21184929917773</v>
      </c>
      <c r="J769" s="44" t="s">
        <v>1604</v>
      </c>
      <c r="K769" s="44"/>
      <c r="L769" s="45" t="s">
        <v>6266</v>
      </c>
      <c r="M769" s="45" t="s">
        <v>6267</v>
      </c>
      <c r="N769" s="45" t="s">
        <v>1607</v>
      </c>
      <c r="O769" s="45" t="s">
        <v>6268</v>
      </c>
      <c r="P769" s="45" t="s">
        <v>1609</v>
      </c>
      <c r="Q769" s="45" t="s">
        <v>1627</v>
      </c>
      <c r="R769" s="52" t="s">
        <v>6269</v>
      </c>
      <c r="S769" s="53">
        <v>4.56</v>
      </c>
      <c r="T769" s="53">
        <v>6</v>
      </c>
      <c r="U769" s="53">
        <v>2</v>
      </c>
      <c r="V769" s="53">
        <v>10</v>
      </c>
    </row>
    <row r="770" s="7" customFormat="1" ht="15.95" customHeight="1" spans="1:22">
      <c r="A770" s="7" t="s">
        <v>1548</v>
      </c>
      <c r="B770" s="7" t="s">
        <v>1553</v>
      </c>
      <c r="C770" s="29" t="s">
        <v>1872</v>
      </c>
      <c r="D770" s="29" t="s">
        <v>6069</v>
      </c>
      <c r="E770" s="54">
        <v>557.54</v>
      </c>
      <c r="F770" s="55" t="s">
        <v>6270</v>
      </c>
      <c r="G770" s="55" t="s">
        <v>2341</v>
      </c>
      <c r="H770" s="56">
        <v>5</v>
      </c>
      <c r="I770" s="56">
        <v>8.96796642393371</v>
      </c>
      <c r="J770" s="54" t="s">
        <v>1604</v>
      </c>
      <c r="K770" s="54"/>
      <c r="L770" s="55" t="s">
        <v>6271</v>
      </c>
      <c r="M770" s="55" t="s">
        <v>6272</v>
      </c>
      <c r="N770" s="55" t="s">
        <v>2075</v>
      </c>
      <c r="O770" s="55" t="s">
        <v>6273</v>
      </c>
      <c r="P770" s="55" t="s">
        <v>1652</v>
      </c>
      <c r="Q770" s="55" t="s">
        <v>6274</v>
      </c>
      <c r="R770" s="52" t="s">
        <v>6275</v>
      </c>
      <c r="S770" s="57">
        <v>5.03</v>
      </c>
      <c r="T770" s="57">
        <v>0</v>
      </c>
      <c r="U770" s="57">
        <v>0</v>
      </c>
      <c r="V770" s="57">
        <v>0</v>
      </c>
    </row>
  </sheetData>
  <conditionalFormatting sqref="F767:F769">
    <cfRule type="duplicateValues" dxfId="0" priority="2"/>
    <cfRule type="duplicateValues" dxfId="0" priority="3"/>
    <cfRule type="duplicateValues" dxfId="0" priority="4"/>
  </conditionalFormatting>
  <conditionalFormatting sqref="A1:A713 A723:A770">
    <cfRule type="duplicateValues" dxfId="1" priority="6"/>
  </conditionalFormatting>
  <conditionalFormatting sqref="B2:B713 B723:B770">
    <cfRule type="duplicateValues" dxfId="1" priority="5"/>
  </conditionalFormatting>
  <conditionalFormatting sqref="A714 A715 A716:A717 A718 A719:A721 A722">
    <cfRule type="duplicateValues" dxfId="1" priority="1"/>
  </conditionalFormatting>
  <hyperlinks>
    <hyperlink ref="L336" r:id="rId1" display="https://www.selleckchem.com/products/fruquintinib.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inhibitor-769cpds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2019-05-07T03:19:40Z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